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IQAC\IQAC 2022-23\1 SSR\DVV\Crit 6\"/>
    </mc:Choice>
  </mc:AlternateContent>
  <xr:revisionPtr revIDLastSave="0" documentId="13_ncr:1_{F09DA1FD-914D-4892-B58B-D835B009E08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6.3.3" sheetId="1" r:id="rId1"/>
  </sheets>
  <calcPr calcId="0"/>
  <extLst>
    <ext uri="GoogleSheetsCustomDataVersion2">
      <go:sheetsCustomData xmlns:go="http://customooxmlschemas.google.com/" r:id="rId5" roundtripDataChecksum="3S8R2gji6oLpknVzqjBAbY1DCXnOd74JVxDvNjeEbXI="/>
    </ext>
  </extLst>
</workbook>
</file>

<file path=xl/sharedStrings.xml><?xml version="1.0" encoding="utf-8"?>
<sst xmlns="http://schemas.openxmlformats.org/spreadsheetml/2006/main" count="1918" uniqueCount="573">
  <si>
    <t xml:space="preserve">6.3.3 Percentage of teaching and non-teaching staff participating in Faculty development Programmes (FDP), Management Development Programmes (MDPs) professional development /administrative training programs during the last five years
</t>
  </si>
  <si>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</si>
  <si>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</si>
  <si>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</si>
  <si>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</si>
  <si>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</si>
  <si>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2018-19</t>
  </si>
  <si>
    <t>Anoop V.P</t>
  </si>
  <si>
    <t>Assistant Professor</t>
  </si>
  <si>
    <t>Faculty Development Programme entitled Induction Training programme in Social Science for college teachers from Kerala</t>
  </si>
  <si>
    <t>10.12.2018</t>
  </si>
  <si>
    <t>19.12.2018</t>
  </si>
  <si>
    <t>Benno Mathew</t>
  </si>
  <si>
    <t>Associate Professor</t>
  </si>
  <si>
    <t>Training Programme for the College Teachers</t>
  </si>
  <si>
    <t>25.10.2018</t>
  </si>
  <si>
    <t>27.10.2018</t>
  </si>
  <si>
    <t>Dr. Anumol K A</t>
  </si>
  <si>
    <t>Orientation programme</t>
  </si>
  <si>
    <t>20.06.2018</t>
  </si>
  <si>
    <t>17.07.2018</t>
  </si>
  <si>
    <t>Dr. Aparna .P</t>
  </si>
  <si>
    <t>Short Term Course on Research Methodology in Sanskrit</t>
  </si>
  <si>
    <t>03.04.2019</t>
  </si>
  <si>
    <t>09.04.2019</t>
  </si>
  <si>
    <t>Dr. Manju T</t>
  </si>
  <si>
    <t>FDP in Science (Philosophy of science)</t>
  </si>
  <si>
    <t>06.05.2019</t>
  </si>
  <si>
    <t>10.05.2019</t>
  </si>
  <si>
    <t>Dr. Mini K.D.</t>
  </si>
  <si>
    <t>Dr. Minimol K.C.</t>
  </si>
  <si>
    <t>Dr. Preemy P Thachil</t>
  </si>
  <si>
    <t>FDP in Humanities and Social Science ( cultural studies)</t>
  </si>
  <si>
    <t>07.05.2019</t>
  </si>
  <si>
    <t>11.05.2019</t>
  </si>
  <si>
    <t>Dr. Ratheesh C Nair.</t>
  </si>
  <si>
    <t>Refresher course in Hindi</t>
  </si>
  <si>
    <t>30.10.2018</t>
  </si>
  <si>
    <t>19.11.2018</t>
  </si>
  <si>
    <t>Dr. Rupesh R</t>
  </si>
  <si>
    <t>Inter Disciplinary Refresher Course in Library &amp; Information Science, Journalism &amp; Mass Communication</t>
  </si>
  <si>
    <t>13.02.2019</t>
  </si>
  <si>
    <t>05.03.2019</t>
  </si>
  <si>
    <t>Dr. Smrithi Ashokan</t>
  </si>
  <si>
    <t>16.01.2019</t>
  </si>
  <si>
    <t>12.02.2019</t>
  </si>
  <si>
    <t>Dr. Sreekala M S</t>
  </si>
  <si>
    <t>Dr. Suji K.V</t>
  </si>
  <si>
    <t>Dr. Suvarnani Antherjanam S</t>
  </si>
  <si>
    <t>Manjula Krishnan</t>
  </si>
  <si>
    <t>Online Refresher Course in Chemistry for Higher Education Faculty</t>
  </si>
  <si>
    <t>29.05.2019</t>
  </si>
  <si>
    <t>Nimmi Narayanan</t>
  </si>
  <si>
    <t>NPTEL Online Certification on Matlab programming for numerical computation</t>
  </si>
  <si>
    <t>Remya M Nair</t>
  </si>
  <si>
    <t>Revathy Babu</t>
  </si>
  <si>
    <t>NPTEL Online Certification on Bio-informatics: Algorithms and applications</t>
  </si>
  <si>
    <t>Seena K Thomas</t>
  </si>
  <si>
    <t>Sharanya Prathapan</t>
  </si>
  <si>
    <t>Workshop on Restructuring of Curriculum/ Syllabus of Post Graduate Programme in Commerce (PGCSS 2019)</t>
  </si>
  <si>
    <t>05.12.2018</t>
  </si>
  <si>
    <t>11.12.2018</t>
  </si>
  <si>
    <t>Suni K.P.</t>
  </si>
  <si>
    <t>Sreelekha.V</t>
  </si>
  <si>
    <t>U D Typist</t>
  </si>
  <si>
    <t>Workshop on 'Account Management for Administrative Staff'</t>
  </si>
  <si>
    <t>19.01.2019</t>
  </si>
  <si>
    <t>Geetha P.V</t>
  </si>
  <si>
    <t>Office Attendant</t>
  </si>
  <si>
    <t>Workshop on 'Managerial Skills for Administratibve Staff'</t>
  </si>
  <si>
    <t>15.12.2018</t>
  </si>
  <si>
    <t>Sajaikumar.V</t>
  </si>
  <si>
    <t>Ambily Sasi</t>
  </si>
  <si>
    <t>Lab Assistant</t>
  </si>
  <si>
    <t>Anoop K.R</t>
  </si>
  <si>
    <t>Mechanic</t>
  </si>
  <si>
    <t>Dr. S Mohan</t>
  </si>
  <si>
    <t>Kishore Kumar V B</t>
  </si>
  <si>
    <t>Library Assistant</t>
  </si>
  <si>
    <t>Mukundan K N</t>
  </si>
  <si>
    <t>L D Clerk</t>
  </si>
  <si>
    <t>Nijumon A G</t>
  </si>
  <si>
    <t>Padmakumar P.N</t>
  </si>
  <si>
    <t>Parameswaran Namboodiri T.N</t>
  </si>
  <si>
    <t>U D Clerk</t>
  </si>
  <si>
    <t>Sambhu Namboodiri N</t>
  </si>
  <si>
    <t>Shiju T.S</t>
  </si>
  <si>
    <t>Soni murali</t>
  </si>
  <si>
    <t>Sreejith N</t>
  </si>
  <si>
    <t>Suresh A</t>
  </si>
  <si>
    <t>Vaidyanathan T.V</t>
  </si>
  <si>
    <t>Head Accountant</t>
  </si>
  <si>
    <t>Viswanathan K S</t>
  </si>
  <si>
    <t>Ambili M S</t>
  </si>
  <si>
    <t>Workshop on 'ICT Enabled Teaching</t>
  </si>
  <si>
    <t>01.02.2019</t>
  </si>
  <si>
    <t>Anju S Kumar</t>
  </si>
  <si>
    <t>Arya Sreejith</t>
  </si>
  <si>
    <t>Bala P Vijayaraghavan</t>
  </si>
  <si>
    <t>Divya V Nair</t>
  </si>
  <si>
    <t>Dr. Preethi Nair</t>
  </si>
  <si>
    <t>Dr. Sampath Kumar S</t>
  </si>
  <si>
    <t>Dr. Sumi Mary George</t>
  </si>
  <si>
    <t>Dr. Valsa A K</t>
  </si>
  <si>
    <t>Dr. Vinod G</t>
  </si>
  <si>
    <t>Eby K John</t>
  </si>
  <si>
    <t>Essy C Cherian</t>
  </si>
  <si>
    <t>Geethumol P G</t>
  </si>
  <si>
    <t>Gireesh M K</t>
  </si>
  <si>
    <t>Jayasree A S</t>
  </si>
  <si>
    <t>Jayesh P</t>
  </si>
  <si>
    <t>Jesitha. K</t>
  </si>
  <si>
    <t>Jithasha Balan</t>
  </si>
  <si>
    <t>Jiya Paul</t>
  </si>
  <si>
    <t>Kairali K.K</t>
  </si>
  <si>
    <t>L Mini</t>
  </si>
  <si>
    <t>Lakshmipriya M R</t>
  </si>
  <si>
    <t>Neethu K.J</t>
  </si>
  <si>
    <t>Priya Krishna</t>
  </si>
  <si>
    <t>R Manjula</t>
  </si>
  <si>
    <t>Jr. lecturer</t>
  </si>
  <si>
    <t>Ravisankar S</t>
  </si>
  <si>
    <t>Renitta Fernandez</t>
  </si>
  <si>
    <t>Reshma Prasad</t>
  </si>
  <si>
    <t>Rikhishna M</t>
  </si>
  <si>
    <t>Saumya P.S</t>
  </si>
  <si>
    <t>Shreeja Narayanan</t>
  </si>
  <si>
    <t>Sivaprabha T S</t>
  </si>
  <si>
    <t>Yathi Ajay. A V</t>
  </si>
  <si>
    <t>Abhisha J</t>
  </si>
  <si>
    <t>Workshop on Massive Open Online Courses for Faculty</t>
  </si>
  <si>
    <t>08.03.2019</t>
  </si>
  <si>
    <t>Achamma Thomas</t>
  </si>
  <si>
    <t>Biju Thomas</t>
  </si>
  <si>
    <t>Dhanya S</t>
  </si>
  <si>
    <t>Dina Joseph</t>
  </si>
  <si>
    <t>Dona V Idicula</t>
  </si>
  <si>
    <t>Dr. Jee G</t>
  </si>
  <si>
    <t>Renjusha Menon</t>
  </si>
  <si>
    <t>Robin Kanakan</t>
  </si>
  <si>
    <t>S Prasad</t>
  </si>
  <si>
    <t>Seena Kuruvila</t>
  </si>
  <si>
    <t>Sherin Joy Parapally</t>
  </si>
  <si>
    <t>Shineed K</t>
  </si>
  <si>
    <t>Simi K.M</t>
  </si>
  <si>
    <t>2019-20</t>
  </si>
  <si>
    <t>Abhisha.J</t>
  </si>
  <si>
    <t>MOOC Course on Online Learning and Content Development</t>
  </si>
  <si>
    <t>18.04.2020</t>
  </si>
  <si>
    <t>02.05.2020</t>
  </si>
  <si>
    <t>Akhil Antony Alex</t>
  </si>
  <si>
    <t>FDP on How Can Teachers Make a Difference?</t>
  </si>
  <si>
    <t>26.05.2020</t>
  </si>
  <si>
    <t>30.05.2020</t>
  </si>
  <si>
    <t>Anoop V P</t>
  </si>
  <si>
    <t>Dr. Aneesa P A</t>
  </si>
  <si>
    <t>Dr. Anumol K.A</t>
  </si>
  <si>
    <t>FDP on Moodle Learning Management System ( help to minimize the impact of the COVID-19 outbreak on educators)</t>
  </si>
  <si>
    <t>01.05.2020</t>
  </si>
  <si>
    <t>06.05.2020</t>
  </si>
  <si>
    <t>National Level Workshop On Advaithasidhi</t>
  </si>
  <si>
    <t>13.11.2019</t>
  </si>
  <si>
    <t>19.11.2019</t>
  </si>
  <si>
    <t>Dr. Biju Thomas</t>
  </si>
  <si>
    <t>Dr. Gireesh M. K.</t>
  </si>
  <si>
    <t>Orientation Course</t>
  </si>
  <si>
    <t>27.06.2019</t>
  </si>
  <si>
    <t>17.07.2019</t>
  </si>
  <si>
    <t>Dr. Jesitha K</t>
  </si>
  <si>
    <t>Refresher Course in Material Science (Chemistry, Nano Science &amp; Physics)</t>
  </si>
  <si>
    <t>16-12-2019</t>
  </si>
  <si>
    <t>Dr. K. V. Suji</t>
  </si>
  <si>
    <t>Dr. Manju .T</t>
  </si>
  <si>
    <t>Dr. Mini K.D</t>
  </si>
  <si>
    <t>Dr. Minimol K.C</t>
  </si>
  <si>
    <t>Dr. Sampath Kumar</t>
  </si>
  <si>
    <t>Workshop on Learning to Address Climate Change</t>
  </si>
  <si>
    <t>27.01.2020</t>
  </si>
  <si>
    <t>31.01.2020</t>
  </si>
  <si>
    <t>Training Programme on Multivariate Data Analysis</t>
  </si>
  <si>
    <t>01.02.2020</t>
  </si>
  <si>
    <t>Dr. Sreekala M.S</t>
  </si>
  <si>
    <t>FDP (short term course) on Capacity Building in Skill Development</t>
  </si>
  <si>
    <t>04.03.2020</t>
  </si>
  <si>
    <t>10.03.2020</t>
  </si>
  <si>
    <t>Dr. Suvarnani Antherjanam.S</t>
  </si>
  <si>
    <t>Dr.Rejani V A</t>
  </si>
  <si>
    <t>RefresherCourse in Hindi Language and Literature</t>
  </si>
  <si>
    <t>18-10-2019</t>
  </si>
  <si>
    <t>31-10-2019</t>
  </si>
  <si>
    <t>Dr. Rupesh. R</t>
  </si>
  <si>
    <t>Orientation Programme</t>
  </si>
  <si>
    <t>29-01-2020</t>
  </si>
  <si>
    <t>Gopika G</t>
  </si>
  <si>
    <t>FDP in Humanities &amp; Social Sciences ( Social theory and Research in Humanities &amp; Social Sciences)</t>
  </si>
  <si>
    <t>18.09.2019</t>
  </si>
  <si>
    <t>22.09.2019</t>
  </si>
  <si>
    <t>Lakshmipriya M.R</t>
  </si>
  <si>
    <t>Manju C.R</t>
  </si>
  <si>
    <t>Manju V Kumar</t>
  </si>
  <si>
    <t>Manjula krishnan</t>
  </si>
  <si>
    <t>Mini .L</t>
  </si>
  <si>
    <t>Neethulakshmi</t>
  </si>
  <si>
    <t>One Week STTP on Recent Trends in Research Methodology (online mode)</t>
  </si>
  <si>
    <t>25 .05.2020</t>
  </si>
  <si>
    <t>29 .05.2020</t>
  </si>
  <si>
    <t>Rajeesh K.P</t>
  </si>
  <si>
    <t>10.02.2020</t>
  </si>
  <si>
    <t>29.02.2020</t>
  </si>
  <si>
    <t>Renjusha</t>
  </si>
  <si>
    <t>Rosemary</t>
  </si>
  <si>
    <t>International Symposium</t>
  </si>
  <si>
    <t>17.02.2020</t>
  </si>
  <si>
    <t>18.02.2020</t>
  </si>
  <si>
    <t>S. Gowri Antherjanam</t>
  </si>
  <si>
    <t>30-07-2019</t>
  </si>
  <si>
    <t>Saumya A P</t>
  </si>
  <si>
    <t>RefresherCourse in English Language Teaching</t>
  </si>
  <si>
    <t>02.12.2019</t>
  </si>
  <si>
    <t>14.12.2019</t>
  </si>
  <si>
    <t>Sowmya M R</t>
  </si>
  <si>
    <t>FDP on Block Chain</t>
  </si>
  <si>
    <t>21-10-2019</t>
  </si>
  <si>
    <t>25-10-2019</t>
  </si>
  <si>
    <t>Sreedevi N S</t>
  </si>
  <si>
    <t>Suni K.P</t>
  </si>
  <si>
    <t>One Day Hands on Training on PFMS</t>
  </si>
  <si>
    <t>28.10.2019</t>
  </si>
  <si>
    <t>Ben Jos</t>
  </si>
  <si>
    <t>Dr. Preemy P. Thachil</t>
  </si>
  <si>
    <t>Essy C. Cherian</t>
  </si>
  <si>
    <t>Jr.Lecturer</t>
  </si>
  <si>
    <t>Sajitha P. P.</t>
  </si>
  <si>
    <t>Technical Assistant</t>
  </si>
  <si>
    <t>Soni Murali</t>
  </si>
  <si>
    <t>Clerk</t>
  </si>
  <si>
    <t>Anjana Sankar. S</t>
  </si>
  <si>
    <t>Bala. P. Vijayaraghavan</t>
  </si>
  <si>
    <t>Erica Roy</t>
  </si>
  <si>
    <t>Guest Faculty</t>
  </si>
  <si>
    <t>Feby K John</t>
  </si>
  <si>
    <t>Harikrishna Sharma K N</t>
  </si>
  <si>
    <t>Jee G.</t>
  </si>
  <si>
    <t>Jithasa Balan</t>
  </si>
  <si>
    <t>Milena pradeep</t>
  </si>
  <si>
    <t>Prasad S</t>
  </si>
  <si>
    <t>Priya S S</t>
  </si>
  <si>
    <t>Rajy Ramakrishnan</t>
  </si>
  <si>
    <t>Ratheesh C Nair</t>
  </si>
  <si>
    <t>Saranya P S</t>
  </si>
  <si>
    <t>Shineed k</t>
  </si>
  <si>
    <t>Sinitha B.Nair</t>
  </si>
  <si>
    <t>Sreeja S</t>
  </si>
  <si>
    <t>Sreelekshmi. R</t>
  </si>
  <si>
    <t>Sujayalakshmi K V</t>
  </si>
  <si>
    <t>Thulasi A.R</t>
  </si>
  <si>
    <t>Vinod G</t>
  </si>
  <si>
    <t>Vinod Gopi</t>
  </si>
  <si>
    <t>Vishaya Vijayan</t>
  </si>
  <si>
    <t>Yathi Ajay AV</t>
  </si>
  <si>
    <t>2020-21</t>
  </si>
  <si>
    <t>FDP on Academic Writing</t>
  </si>
  <si>
    <t>10.05.2021</t>
  </si>
  <si>
    <t>16.05.2021</t>
  </si>
  <si>
    <t>Anumol K.A</t>
  </si>
  <si>
    <t>Short run Course on E- Content Development &amp; Course Design</t>
  </si>
  <si>
    <t>23.09.2020</t>
  </si>
  <si>
    <t>29.09.2020</t>
  </si>
  <si>
    <t>FDP on Advanced Training in ICT- Enabled Online Teaching Tools</t>
  </si>
  <si>
    <t>12.10.2020</t>
  </si>
  <si>
    <t>16.10.2020</t>
  </si>
  <si>
    <t>Dr. Aparna.P</t>
  </si>
  <si>
    <t>Online Induction Programme</t>
  </si>
  <si>
    <t>28.09.2020</t>
  </si>
  <si>
    <t>27.10.2020</t>
  </si>
  <si>
    <t>FDP on Research Methodology</t>
  </si>
  <si>
    <t>15-10-2020</t>
  </si>
  <si>
    <t>Dr. Jithasha balan</t>
  </si>
  <si>
    <t>2nd Immunology Workshop CMC Vellore 2020 (virtual mode)</t>
  </si>
  <si>
    <t>29.9.2020</t>
  </si>
  <si>
    <t>01.10.2020</t>
  </si>
  <si>
    <t>Dr. K V Suji</t>
  </si>
  <si>
    <t>FDP on A-Z of Writing &amp; Publication in Scopus- Indexed Journals</t>
  </si>
  <si>
    <t>16-08-2020</t>
  </si>
  <si>
    <t>22-08-2020</t>
  </si>
  <si>
    <t>Dr. Manju T.</t>
  </si>
  <si>
    <t>FDP on Positive psychological Capital of College Students &amp; Role of Teachers</t>
  </si>
  <si>
    <t>08.02.2021</t>
  </si>
  <si>
    <t>12.02.2021</t>
  </si>
  <si>
    <t>Dr. Mini K. D.</t>
  </si>
  <si>
    <t>FDP on Online Education in Higher Education Institutions</t>
  </si>
  <si>
    <t>13-07-2020</t>
  </si>
  <si>
    <t>17-07-2020</t>
  </si>
  <si>
    <t>Dr. Minimol K. C.</t>
  </si>
  <si>
    <t>Dr. Rosemary Palatty</t>
  </si>
  <si>
    <t>FDP on MOODLE Learning Management System</t>
  </si>
  <si>
    <t>01.09.2020</t>
  </si>
  <si>
    <t>15.09.2020</t>
  </si>
  <si>
    <t>19.10.2020</t>
  </si>
  <si>
    <t>23.10.2020</t>
  </si>
  <si>
    <t>FDP on Entrepreneurship Skill Development</t>
  </si>
  <si>
    <t>23-11-2020</t>
  </si>
  <si>
    <t>28-11-2020</t>
  </si>
  <si>
    <t>Dr.Harikrishna Sharma K N</t>
  </si>
  <si>
    <t>FDP in Natural Language Processing (NLP)</t>
  </si>
  <si>
    <t>17.08.2020</t>
  </si>
  <si>
    <t>21.08.2020</t>
  </si>
  <si>
    <t>GOPIKA G</t>
  </si>
  <si>
    <t>Orientation Programme for Faculty in Universities/ Colleges/ Institutes of Higher Education</t>
  </si>
  <si>
    <t>30.09.2020</t>
  </si>
  <si>
    <t>Kairali K K</t>
  </si>
  <si>
    <t>11.01.2021</t>
  </si>
  <si>
    <t>09.02.2021</t>
  </si>
  <si>
    <t>Kavitha Sivadas</t>
  </si>
  <si>
    <t>Online Refresher Course on Research Methodology : Tools &amp; Techniques</t>
  </si>
  <si>
    <t>20-07-2020</t>
  </si>
  <si>
    <t>26-06-2020</t>
  </si>
  <si>
    <t>24-07-2020</t>
  </si>
  <si>
    <t>Manju C R</t>
  </si>
  <si>
    <t>Online Refresher Course in Chemistry</t>
  </si>
  <si>
    <t>08.10.2020</t>
  </si>
  <si>
    <t>21.10.2020</t>
  </si>
  <si>
    <t>Refresher Course in Sanskrit Batch 1 (online)</t>
  </si>
  <si>
    <t>10.12.2020</t>
  </si>
  <si>
    <t>23.12.2020</t>
  </si>
  <si>
    <t>Online Refresher Course in Data Analytics &amp; Machine Learning</t>
  </si>
  <si>
    <t>23.02.2021</t>
  </si>
  <si>
    <t>08.03.2021</t>
  </si>
  <si>
    <t>Priya S.S</t>
  </si>
  <si>
    <t>Short term Programme on Emerging Nanoscale Devices, Circuits &amp; It's Applications (NANODC -21)</t>
  </si>
  <si>
    <t>14.05.2021</t>
  </si>
  <si>
    <t>Online Refresher Course in English Language &amp; Literature</t>
  </si>
  <si>
    <t>03.11.2020</t>
  </si>
  <si>
    <t>16.11.2020</t>
  </si>
  <si>
    <t>Ravisankar</t>
  </si>
  <si>
    <t>Online Workshop on Hosting a Virtual Conference</t>
  </si>
  <si>
    <t>MOODLE Test for Teachers Training</t>
  </si>
  <si>
    <t>10.11.2020</t>
  </si>
  <si>
    <t>23.11.2020</t>
  </si>
  <si>
    <t>28.11.2020</t>
  </si>
  <si>
    <t>Saumya A.P</t>
  </si>
  <si>
    <t>Sinitha B Nair</t>
  </si>
  <si>
    <t>Online Refresher Course in Material Sciences</t>
  </si>
  <si>
    <t>15.10.2020</t>
  </si>
  <si>
    <t>28.10.2020</t>
  </si>
  <si>
    <t>FDP on Enhancing Quality of Chemistry Education in India</t>
  </si>
  <si>
    <t>25.02.21</t>
  </si>
  <si>
    <t>03.03.21</t>
  </si>
  <si>
    <t>Online Refresher Course in English with special focus on Literary Theory, Criticism &amp; Research</t>
  </si>
  <si>
    <t>24.08.2020</t>
  </si>
  <si>
    <t>05.09.2020</t>
  </si>
  <si>
    <t>Sreeja G</t>
  </si>
  <si>
    <t>Workshop on Moodle Site Creation</t>
  </si>
  <si>
    <t>06.04.2020</t>
  </si>
  <si>
    <t>11.04.2020</t>
  </si>
  <si>
    <t>Anilkumar V. V.</t>
  </si>
  <si>
    <t>Anju S. Kumar</t>
  </si>
  <si>
    <t>Bala P. Vijayaraghavan</t>
  </si>
  <si>
    <t>Divya Nair V.</t>
  </si>
  <si>
    <t>Geethumol P. G.</t>
  </si>
  <si>
    <t>Jayesh P.</t>
  </si>
  <si>
    <t>Lt. Rajy Ramakrishnan</t>
  </si>
  <si>
    <t>Milena Pradeep</t>
  </si>
  <si>
    <t>Ratheesh C. Nair</t>
  </si>
  <si>
    <t>Rejani V. A.</t>
  </si>
  <si>
    <t>Remya. M. Nair</t>
  </si>
  <si>
    <t>S. Mohan</t>
  </si>
  <si>
    <t>Sivaprabha T. S.</t>
  </si>
  <si>
    <t>Suvarnani Antherjanam S.</t>
  </si>
  <si>
    <t>Achsah Mary Verghese</t>
  </si>
  <si>
    <t>Workshop on MS Teams: Possibilities and Challenges</t>
  </si>
  <si>
    <t>11.06.2020</t>
  </si>
  <si>
    <t>Jayasree Amma P</t>
  </si>
  <si>
    <t>Sreelakshmi R</t>
  </si>
  <si>
    <t>Vrinda S.Punnakal</t>
  </si>
  <si>
    <t>A. S. Jayasree</t>
  </si>
  <si>
    <t>Amrutha P N</t>
  </si>
  <si>
    <t>Bilka Johny</t>
  </si>
  <si>
    <t>Dr Ancy Mathew</t>
  </si>
  <si>
    <t>Dr R. Rajith Kumar</t>
  </si>
  <si>
    <t>Dr. A. Suresh</t>
  </si>
  <si>
    <t>Dr. Anitha Abraham</t>
  </si>
  <si>
    <t>Dr. Anjana Sankar</t>
  </si>
  <si>
    <t>Dr. C. K. Sujeesh</t>
  </si>
  <si>
    <t>Dr. G.Vinod</t>
  </si>
  <si>
    <t>Dr. L. Mini</t>
  </si>
  <si>
    <t>Dr. P. Geetha</t>
  </si>
  <si>
    <t>Dr. R. Manjula</t>
  </si>
  <si>
    <t>Dr. Rupesh R.</t>
  </si>
  <si>
    <t>Dr. Sreeja S</t>
  </si>
  <si>
    <t>Dr. V. B. Nishi</t>
  </si>
  <si>
    <t>Dr. Vinod Gopi</t>
  </si>
  <si>
    <t>Dr.Biju Thomas</t>
  </si>
  <si>
    <t>Dr.R. Ampily</t>
  </si>
  <si>
    <t>Dr.Valsa A.K</t>
  </si>
  <si>
    <t>Jayasree M.N</t>
  </si>
  <si>
    <t>N. S. Sreedevi</t>
  </si>
  <si>
    <t>Neethu Lakshmi C</t>
  </si>
  <si>
    <t>Rema Devi P.R</t>
  </si>
  <si>
    <t>Renita Fernandez</t>
  </si>
  <si>
    <t>Rohan Paul George</t>
  </si>
  <si>
    <t>K.P. Suni</t>
  </si>
  <si>
    <t>Anoop V. P</t>
  </si>
  <si>
    <t>Manu Prakash</t>
  </si>
  <si>
    <t>Naveen Paul</t>
  </si>
  <si>
    <t>S. Prasad</t>
  </si>
  <si>
    <t>Sylaja Devi P</t>
  </si>
  <si>
    <t>Thomas Stephen</t>
  </si>
  <si>
    <t>Vivek V S</t>
  </si>
  <si>
    <t>Yathi Ajay A V</t>
  </si>
  <si>
    <t>2021-22</t>
  </si>
  <si>
    <t>FDP on Personal Finance and Investment</t>
  </si>
  <si>
    <t>08.12.2021</t>
  </si>
  <si>
    <t>14.12.2021</t>
  </si>
  <si>
    <t>Workshop on Constructive Mentoring for Capacity Building</t>
  </si>
  <si>
    <t>11.09.2021</t>
  </si>
  <si>
    <t>18.09.2021</t>
  </si>
  <si>
    <t>FDP on The Art of Framing Questions- Applying Bloom’s Taxonomy</t>
  </si>
  <si>
    <t>07.06.2021</t>
  </si>
  <si>
    <t>12.06.2021</t>
  </si>
  <si>
    <t>Dr Jithasha Balan</t>
  </si>
  <si>
    <t>Dr R. Manjula</t>
  </si>
  <si>
    <t>Dr Sumi Mary George</t>
  </si>
  <si>
    <t>Dr. Aneesa P.A</t>
  </si>
  <si>
    <t>Dr. Anumol KA</t>
  </si>
  <si>
    <t>Dr. Aparna P.</t>
  </si>
  <si>
    <t>Online Refresher Course in Human Rights (Multidiciplinary)</t>
  </si>
  <si>
    <t>09.09.2021</t>
  </si>
  <si>
    <t>22.09.2021</t>
  </si>
  <si>
    <t>FDP on Outcome Based Education : Framing Questions Using Bloom's Taxonomy</t>
  </si>
  <si>
    <t>21.06.2021</t>
  </si>
  <si>
    <t>25.06.2021</t>
  </si>
  <si>
    <t>Dr. Harikrisha Sharma</t>
  </si>
  <si>
    <t>Dr. Jesitha.K</t>
  </si>
  <si>
    <t>Dr. Liji Thomas</t>
  </si>
  <si>
    <t>International FDP on Fostering Digital Core Competencies in Academic Landscape</t>
  </si>
  <si>
    <t>20.09.2021</t>
  </si>
  <si>
    <t>25.09.2021</t>
  </si>
  <si>
    <t>FDP on Outcome Based Education: Framing Questions Using Bloom's Taxonomy</t>
  </si>
  <si>
    <t>Dr. Manju V Kumar</t>
  </si>
  <si>
    <t>Dr. Rejani V. A.</t>
  </si>
  <si>
    <t>FDP on National Education Policy 2020</t>
  </si>
  <si>
    <t>28.02.2022</t>
  </si>
  <si>
    <t>03.03.2022</t>
  </si>
  <si>
    <t>FDP on Best Practices for Online Teaching: Classrooms, Courseware &amp; Tools</t>
  </si>
  <si>
    <t>08.07.2021</t>
  </si>
  <si>
    <t>14.07.2021</t>
  </si>
  <si>
    <t>Dr. Sreelekshmi R</t>
  </si>
  <si>
    <t>Dr. Suvarnani Antherjanam</t>
  </si>
  <si>
    <t>Dr. Vinod G.</t>
  </si>
  <si>
    <t>Dr.Ambili M S</t>
  </si>
  <si>
    <t>Dr.Preemy P. Thachil</t>
  </si>
  <si>
    <t>Dr.Preethi Nair</t>
  </si>
  <si>
    <t>FDP on Historical Method &amp; Theory</t>
  </si>
  <si>
    <t>02.02.2022</t>
  </si>
  <si>
    <t>09.02.2022</t>
  </si>
  <si>
    <t>Manju CR</t>
  </si>
  <si>
    <t>National FDP on Recent Advances in Chemistry</t>
  </si>
  <si>
    <t>30.03.2022</t>
  </si>
  <si>
    <t>05.04.2022</t>
  </si>
  <si>
    <t>International FDP on Literary Studies in the New Millennium</t>
  </si>
  <si>
    <t>18.10.2021</t>
  </si>
  <si>
    <t>24.10.2021</t>
  </si>
  <si>
    <t>Certificate course on Home Energy Assessment</t>
  </si>
  <si>
    <t>26.08.2021</t>
  </si>
  <si>
    <t>08.09.2021</t>
  </si>
  <si>
    <t>Prasad S.</t>
  </si>
  <si>
    <t>Priya S.S.</t>
  </si>
  <si>
    <t>National FDP on Materials for Photonic Applications</t>
  </si>
  <si>
    <t>09.08.2021</t>
  </si>
  <si>
    <t>13.08.2021</t>
  </si>
  <si>
    <t>Refresher Course on Managing Online Classes &amp; Co-creating MOOCS 7.0</t>
  </si>
  <si>
    <t>05.08.2021</t>
  </si>
  <si>
    <t>19.08.2021</t>
  </si>
  <si>
    <t>Remya M. Nair</t>
  </si>
  <si>
    <t>Workshop on Statistical Analysis &amp; It's Interpretation Using R and SPSS</t>
  </si>
  <si>
    <t>04.10.2021</t>
  </si>
  <si>
    <t>07.10.2021</t>
  </si>
  <si>
    <t>S.Gowri Antherjanam</t>
  </si>
  <si>
    <t>Seena K. Thomas</t>
  </si>
  <si>
    <t>Seena kuruvilla</t>
  </si>
  <si>
    <t>Sinitha B. Nair</t>
  </si>
  <si>
    <t>Vishaya vijayan</t>
  </si>
  <si>
    <t>Anjana Sankar.S</t>
  </si>
  <si>
    <t>FDP on EduTech Hands on Online Workshop</t>
  </si>
  <si>
    <t>23.06.2021</t>
  </si>
  <si>
    <t>28.06.2021</t>
  </si>
  <si>
    <t>Sreedevi N. S.</t>
  </si>
  <si>
    <t>Ananthan S S</t>
  </si>
  <si>
    <t>Ancy Mathew</t>
  </si>
  <si>
    <t>Anilkumar V.V</t>
  </si>
  <si>
    <t>Dinu Dennis</t>
  </si>
  <si>
    <t>Dr. Renjusha Menon</t>
  </si>
  <si>
    <t>Gireesh M. K.</t>
  </si>
  <si>
    <t>Julie John</t>
  </si>
  <si>
    <t>Justin Francis</t>
  </si>
  <si>
    <t>Manjusha C Gopi</t>
  </si>
  <si>
    <t>MINI L</t>
  </si>
  <si>
    <t>Priyanka B.</t>
  </si>
  <si>
    <t>Remadevi.P.R</t>
  </si>
  <si>
    <t>Sampath Kumar S</t>
  </si>
  <si>
    <t>Siljo Jose</t>
  </si>
  <si>
    <t>Smitha Peter C</t>
  </si>
  <si>
    <t>Sreekala M. S.</t>
  </si>
  <si>
    <t>Sylaja Devi.P</t>
  </si>
  <si>
    <t>Jr. Lecturer</t>
  </si>
  <si>
    <t>Valsa A K</t>
  </si>
  <si>
    <t>2022-23</t>
  </si>
  <si>
    <t>Online Internship Programme on Geoinformation Science and Technology</t>
  </si>
  <si>
    <t>11.07.2022</t>
  </si>
  <si>
    <t>11.08.2022</t>
  </si>
  <si>
    <t>Online FDP on Intellectual Property Rights</t>
  </si>
  <si>
    <t>30.08.2022</t>
  </si>
  <si>
    <t>14.09.2022</t>
  </si>
  <si>
    <t>Online Workshop on Statistical Data Analysis Using SPSS</t>
  </si>
  <si>
    <t>18.10.2022</t>
  </si>
  <si>
    <t>20.10.2022</t>
  </si>
  <si>
    <t>Dr. Ambili M S</t>
  </si>
  <si>
    <t>FDP / Training Programme on an Experience with Research Methodology on Statistical Programming in R</t>
  </si>
  <si>
    <t>20.05.2023</t>
  </si>
  <si>
    <t>29.05.2023</t>
  </si>
  <si>
    <t>Online Certificate course on Introduction to Gender and Sexuality</t>
  </si>
  <si>
    <t>25.07.2022</t>
  </si>
  <si>
    <t>08.10.2022</t>
  </si>
  <si>
    <t>Refresher Course in Environmental Science (Multidisciplinary)</t>
  </si>
  <si>
    <t>13.07.2022</t>
  </si>
  <si>
    <t>26.07.2022</t>
  </si>
  <si>
    <t>Dr.Anumol K. A</t>
  </si>
  <si>
    <t>Refresher Course in Development Studies (Commerce, Economics, Management)</t>
  </si>
  <si>
    <t>31.01.2023</t>
  </si>
  <si>
    <t>13.02.2023</t>
  </si>
  <si>
    <t>Two Day workshop for Principals of Colleges</t>
  </si>
  <si>
    <t>27.01.2023</t>
  </si>
  <si>
    <t>28.01.2023</t>
  </si>
  <si>
    <t>Dr.Smrithi Ashokan</t>
  </si>
  <si>
    <t>National Level Online FDP on Outcome Based Education (OBE)</t>
  </si>
  <si>
    <t>10.05.2023</t>
  </si>
  <si>
    <t>17.05.2023</t>
  </si>
  <si>
    <t>Training Programme/ FDP on First Hand Experience on SPSS - Introductory Module</t>
  </si>
  <si>
    <t>16.08.2022</t>
  </si>
  <si>
    <t>22.08.2022</t>
  </si>
  <si>
    <t>International Workshop on Marine Debris and Microplastics Pollution: Assessment and Characterisation</t>
  </si>
  <si>
    <t>31.05.2023</t>
  </si>
  <si>
    <t>Sreelekha V</t>
  </si>
  <si>
    <t>Senior Clerk</t>
  </si>
  <si>
    <t>One Day Staff Traning Programme for non Teaching Staff</t>
  </si>
  <si>
    <t>17.12.2022</t>
  </si>
  <si>
    <t>Two Day Staff Traning Programme for non Teaching Staff</t>
  </si>
  <si>
    <t>02.12.2022</t>
  </si>
  <si>
    <t>03.12.2022</t>
  </si>
  <si>
    <t>Wokshop on Scholarly Writing and Publishing: Emerging Areas and Challenges from AI</t>
  </si>
  <si>
    <t>03.07.2023</t>
  </si>
  <si>
    <t>Dr. Midhula Soman</t>
  </si>
  <si>
    <t>Librarian</t>
  </si>
  <si>
    <t>Faculty Induction Programme</t>
  </si>
  <si>
    <t>15.10.2022</t>
  </si>
  <si>
    <t>4 day International Workshop on 'Sampling and Questionnaire Design- Quantitativr and Qualitative'</t>
  </si>
  <si>
    <t>07.03.2023</t>
  </si>
  <si>
    <t>10.03.2023</t>
  </si>
  <si>
    <t>Dr. Harikrishna Sharma K.N</t>
  </si>
  <si>
    <t>Professional Training Programme on 'Implementation of NEP 2020 for University and College Teachers</t>
  </si>
  <si>
    <t>21.12.2022</t>
  </si>
  <si>
    <t>31.12.2022</t>
  </si>
  <si>
    <t>9 Day Online Hands on Training on Latex Software</t>
  </si>
  <si>
    <t>21.02.2023</t>
  </si>
  <si>
    <t>01.03.2023</t>
  </si>
  <si>
    <t>Dr. Seena K Thomas</t>
  </si>
  <si>
    <t>Workshop on ' Intellectual Property Rights &amp; IP Management for Start-Up'</t>
  </si>
  <si>
    <t>30.05.2023</t>
  </si>
  <si>
    <t>Dr. Jithasha Balan</t>
  </si>
  <si>
    <t>Dr. Mini K D</t>
  </si>
  <si>
    <t>Smt. Sowmya M. R</t>
  </si>
  <si>
    <t>Note: Classify the data and provide year 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</si>
</sst>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d"/>
    <numFmt numFmtId="165" formatCode="mm\-dd\-yyyy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/>
    <xf numFmtId="0" fontId="4" fillId="0" borderId="0" xfId="0" applyFont="1"/>
    <xf numFmtId="0" fontId="4" fillId="0" borderId="4" xfId="0" applyFont="1" applyBorder="1"/>
    <xf numFmtId="0" fontId="4" fillId="0" borderId="8" xfId="0" applyFont="1" applyBorder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165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379" workbookViewId="0">
      <selection activeCell="D334" sqref="D334"/>
    </sheetView>
  </sheetViews>
  <sheetFormatPr defaultColWidth="14.453125" defaultRowHeight="15" customHeight="1"/>
  <cols>
    <col min="1" max="1" width="9.26953125" customWidth="1"/>
    <col min="2" max="2" width="23.453125" customWidth="1"/>
    <col min="3" max="3" width="19.7265625" customWidth="1"/>
    <col min="4" max="4" width="56.54296875" customWidth="1"/>
    <col min="5" max="5" width="16.08984375" customWidth="1"/>
    <col min="6" max="26" width="31.08984375" customWidth="1"/>
  </cols>
  <sheetData>
    <row r="1" spans="1:26" ht="62.25" customHeight="1">
      <c r="A1" s="28" t="s">
        <v>0</v>
      </c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">
      <c r="A2" s="2" t="s">
        <v>1</v>
      </c>
      <c r="B2" s="2" t="s">
        <v>2</v>
      </c>
      <c r="C2" s="2" t="s">
        <v>3</v>
      </c>
      <c r="D2" s="2" t="s">
        <v>4</v>
      </c>
      <c r="E2" s="30" t="s">
        <v>5</v>
      </c>
      <c r="F2" s="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>
      <c r="A3" s="32" t="s">
        <v>6</v>
      </c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>
      <c r="A4" s="33"/>
      <c r="B4" s="7" t="s">
        <v>12</v>
      </c>
      <c r="C4" s="8" t="s">
        <v>13</v>
      </c>
      <c r="D4" s="8" t="s">
        <v>14</v>
      </c>
      <c r="E4" s="9" t="s">
        <v>15</v>
      </c>
      <c r="F4" s="9" t="s">
        <v>16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>
      <c r="A5" s="33"/>
      <c r="B5" s="7" t="s">
        <v>17</v>
      </c>
      <c r="C5" s="8" t="s">
        <v>8</v>
      </c>
      <c r="D5" s="8" t="s">
        <v>18</v>
      </c>
      <c r="E5" s="9" t="s">
        <v>19</v>
      </c>
      <c r="F5" s="9" t="s">
        <v>20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>
      <c r="A6" s="33"/>
      <c r="B6" s="7" t="s">
        <v>21</v>
      </c>
      <c r="C6" s="8" t="s">
        <v>8</v>
      </c>
      <c r="D6" s="8" t="s">
        <v>22</v>
      </c>
      <c r="E6" s="9" t="s">
        <v>23</v>
      </c>
      <c r="F6" s="9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>
      <c r="A7" s="33"/>
      <c r="B7" s="7" t="s">
        <v>25</v>
      </c>
      <c r="C7" s="8" t="s">
        <v>8</v>
      </c>
      <c r="D7" s="8" t="s">
        <v>26</v>
      </c>
      <c r="E7" s="9" t="s">
        <v>27</v>
      </c>
      <c r="F7" s="9" t="s">
        <v>28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>
      <c r="A8" s="33"/>
      <c r="B8" s="7" t="s">
        <v>29</v>
      </c>
      <c r="C8" s="8" t="s">
        <v>8</v>
      </c>
      <c r="D8" s="8" t="s">
        <v>26</v>
      </c>
      <c r="E8" s="9" t="s">
        <v>27</v>
      </c>
      <c r="F8" s="9" t="s">
        <v>28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>
      <c r="A9" s="33"/>
      <c r="B9" s="7" t="s">
        <v>30</v>
      </c>
      <c r="C9" s="8" t="s">
        <v>8</v>
      </c>
      <c r="D9" s="8" t="s">
        <v>26</v>
      </c>
      <c r="E9" s="9" t="s">
        <v>27</v>
      </c>
      <c r="F9" s="9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>
      <c r="A10" s="33"/>
      <c r="B10" s="7" t="s">
        <v>31</v>
      </c>
      <c r="C10" s="8" t="s">
        <v>8</v>
      </c>
      <c r="D10" s="8" t="s">
        <v>32</v>
      </c>
      <c r="E10" s="9" t="s">
        <v>33</v>
      </c>
      <c r="F10" s="9" t="s">
        <v>34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>
      <c r="A11" s="33"/>
      <c r="B11" s="7" t="s">
        <v>35</v>
      </c>
      <c r="C11" s="8" t="s">
        <v>8</v>
      </c>
      <c r="D11" s="8" t="s">
        <v>36</v>
      </c>
      <c r="E11" s="9" t="s">
        <v>37</v>
      </c>
      <c r="F11" s="9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>
      <c r="A12" s="33"/>
      <c r="B12" s="7" t="s">
        <v>39</v>
      </c>
      <c r="C12" s="8" t="s">
        <v>8</v>
      </c>
      <c r="D12" s="8" t="s">
        <v>40</v>
      </c>
      <c r="E12" s="9" t="s">
        <v>41</v>
      </c>
      <c r="F12" s="9" t="s">
        <v>42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33"/>
      <c r="B13" s="7" t="s">
        <v>43</v>
      </c>
      <c r="C13" s="8" t="s">
        <v>8</v>
      </c>
      <c r="D13" s="8" t="s">
        <v>18</v>
      </c>
      <c r="E13" s="9" t="s">
        <v>44</v>
      </c>
      <c r="F13" s="9" t="s">
        <v>45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>
      <c r="A14" s="33"/>
      <c r="B14" s="7" t="s">
        <v>46</v>
      </c>
      <c r="C14" s="8" t="s">
        <v>8</v>
      </c>
      <c r="D14" s="8" t="s">
        <v>26</v>
      </c>
      <c r="E14" s="9" t="s">
        <v>27</v>
      </c>
      <c r="F14" s="9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33"/>
      <c r="B15" s="7" t="s">
        <v>47</v>
      </c>
      <c r="C15" s="8" t="s">
        <v>8</v>
      </c>
      <c r="D15" s="8" t="s">
        <v>32</v>
      </c>
      <c r="E15" s="9" t="s">
        <v>33</v>
      </c>
      <c r="F15" s="9" t="s">
        <v>34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33"/>
      <c r="B16" s="7" t="s">
        <v>48</v>
      </c>
      <c r="C16" s="8" t="s">
        <v>8</v>
      </c>
      <c r="D16" s="8" t="s">
        <v>22</v>
      </c>
      <c r="E16" s="9" t="s">
        <v>23</v>
      </c>
      <c r="F16" s="9" t="s">
        <v>24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33"/>
      <c r="B17" s="7" t="s">
        <v>49</v>
      </c>
      <c r="C17" s="8" t="s">
        <v>8</v>
      </c>
      <c r="D17" s="8" t="s">
        <v>50</v>
      </c>
      <c r="E17" s="9" t="s">
        <v>51</v>
      </c>
      <c r="F17" s="9" t="s">
        <v>51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33"/>
      <c r="B18" s="7" t="s">
        <v>52</v>
      </c>
      <c r="C18" s="8" t="s">
        <v>8</v>
      </c>
      <c r="D18" s="8" t="s">
        <v>53</v>
      </c>
      <c r="E18" s="10">
        <v>44945</v>
      </c>
      <c r="F18" s="10">
        <v>45004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33"/>
      <c r="B19" s="7" t="s">
        <v>54</v>
      </c>
      <c r="C19" s="8" t="s">
        <v>8</v>
      </c>
      <c r="D19" s="8" t="s">
        <v>50</v>
      </c>
      <c r="E19" s="9" t="s">
        <v>51</v>
      </c>
      <c r="F19" s="9" t="s">
        <v>51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>
      <c r="A20" s="33"/>
      <c r="B20" s="7" t="s">
        <v>55</v>
      </c>
      <c r="C20" s="8" t="s">
        <v>8</v>
      </c>
      <c r="D20" s="8" t="s">
        <v>56</v>
      </c>
      <c r="E20" s="10">
        <v>44945</v>
      </c>
      <c r="F20" s="10">
        <v>45035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3"/>
      <c r="B21" s="7" t="s">
        <v>57</v>
      </c>
      <c r="C21" s="8" t="s">
        <v>8</v>
      </c>
      <c r="D21" s="8" t="s">
        <v>50</v>
      </c>
      <c r="E21" s="9" t="s">
        <v>51</v>
      </c>
      <c r="F21" s="9" t="s">
        <v>51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3"/>
      <c r="B22" s="7" t="s">
        <v>58</v>
      </c>
      <c r="C22" s="8" t="s">
        <v>8</v>
      </c>
      <c r="D22" s="8" t="s">
        <v>59</v>
      </c>
      <c r="E22" s="9" t="s">
        <v>60</v>
      </c>
      <c r="F22" s="9" t="s">
        <v>61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3"/>
      <c r="B23" s="7" t="s">
        <v>62</v>
      </c>
      <c r="C23" s="8" t="s">
        <v>8</v>
      </c>
      <c r="D23" s="8" t="s">
        <v>32</v>
      </c>
      <c r="E23" s="9" t="s">
        <v>33</v>
      </c>
      <c r="F23" s="9" t="s">
        <v>34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3"/>
      <c r="B24" s="7" t="s">
        <v>63</v>
      </c>
      <c r="C24" s="8" t="s">
        <v>64</v>
      </c>
      <c r="D24" s="8" t="s">
        <v>65</v>
      </c>
      <c r="E24" s="9" t="s">
        <v>66</v>
      </c>
      <c r="F24" s="9" t="s">
        <v>66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3"/>
      <c r="B25" s="7" t="s">
        <v>67</v>
      </c>
      <c r="C25" s="8" t="s">
        <v>68</v>
      </c>
      <c r="D25" s="8" t="s">
        <v>69</v>
      </c>
      <c r="E25" s="9" t="s">
        <v>70</v>
      </c>
      <c r="F25" s="9" t="s">
        <v>70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3"/>
      <c r="B26" s="7" t="s">
        <v>71</v>
      </c>
      <c r="C26" s="8" t="s">
        <v>68</v>
      </c>
      <c r="D26" s="8" t="s">
        <v>65</v>
      </c>
      <c r="E26" s="9" t="s">
        <v>66</v>
      </c>
      <c r="F26" s="9" t="s">
        <v>66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3"/>
      <c r="B27" s="7" t="s">
        <v>72</v>
      </c>
      <c r="C27" s="8" t="s">
        <v>73</v>
      </c>
      <c r="D27" s="8" t="s">
        <v>65</v>
      </c>
      <c r="E27" s="9" t="s">
        <v>66</v>
      </c>
      <c r="F27" s="9" t="s">
        <v>66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3"/>
      <c r="B28" s="7" t="s">
        <v>74</v>
      </c>
      <c r="C28" s="8" t="s">
        <v>75</v>
      </c>
      <c r="D28" s="8" t="s">
        <v>65</v>
      </c>
      <c r="E28" s="9" t="s">
        <v>66</v>
      </c>
      <c r="F28" s="9" t="s">
        <v>66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3"/>
      <c r="B29" s="7" t="s">
        <v>76</v>
      </c>
      <c r="C29" s="8" t="s">
        <v>8</v>
      </c>
      <c r="D29" s="8" t="s">
        <v>65</v>
      </c>
      <c r="E29" s="9" t="s">
        <v>66</v>
      </c>
      <c r="F29" s="9" t="s">
        <v>66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3"/>
      <c r="B30" s="7" t="s">
        <v>77</v>
      </c>
      <c r="C30" s="8" t="s">
        <v>78</v>
      </c>
      <c r="D30" s="8" t="s">
        <v>65</v>
      </c>
      <c r="E30" s="9" t="s">
        <v>66</v>
      </c>
      <c r="F30" s="9" t="s">
        <v>66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3"/>
      <c r="B31" s="7" t="s">
        <v>79</v>
      </c>
      <c r="C31" s="8" t="s">
        <v>80</v>
      </c>
      <c r="D31" s="8" t="s">
        <v>65</v>
      </c>
      <c r="E31" s="9" t="s">
        <v>66</v>
      </c>
      <c r="F31" s="9" t="s">
        <v>66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3"/>
      <c r="B32" s="7" t="s">
        <v>81</v>
      </c>
      <c r="C32" s="8" t="s">
        <v>68</v>
      </c>
      <c r="D32" s="8" t="s">
        <v>65</v>
      </c>
      <c r="E32" s="9" t="s">
        <v>66</v>
      </c>
      <c r="F32" s="9" t="s">
        <v>66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3"/>
      <c r="B33" s="7" t="s">
        <v>82</v>
      </c>
      <c r="C33" s="8" t="s">
        <v>68</v>
      </c>
      <c r="D33" s="8" t="s">
        <v>65</v>
      </c>
      <c r="E33" s="9" t="s">
        <v>66</v>
      </c>
      <c r="F33" s="9" t="s">
        <v>66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3"/>
      <c r="B34" s="7" t="s">
        <v>83</v>
      </c>
      <c r="C34" s="8" t="s">
        <v>84</v>
      </c>
      <c r="D34" s="8" t="s">
        <v>65</v>
      </c>
      <c r="E34" s="9" t="s">
        <v>66</v>
      </c>
      <c r="F34" s="9" t="s">
        <v>66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3"/>
      <c r="B35" s="7" t="s">
        <v>85</v>
      </c>
      <c r="C35" s="8" t="s">
        <v>13</v>
      </c>
      <c r="D35" s="8" t="s">
        <v>65</v>
      </c>
      <c r="E35" s="9" t="s">
        <v>66</v>
      </c>
      <c r="F35" s="9" t="s">
        <v>66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3"/>
      <c r="B36" s="7" t="s">
        <v>86</v>
      </c>
      <c r="C36" s="8" t="s">
        <v>80</v>
      </c>
      <c r="D36" s="8" t="s">
        <v>65</v>
      </c>
      <c r="E36" s="9" t="s">
        <v>66</v>
      </c>
      <c r="F36" s="9" t="s">
        <v>66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3"/>
      <c r="B37" s="7" t="s">
        <v>87</v>
      </c>
      <c r="C37" s="8" t="s">
        <v>73</v>
      </c>
      <c r="D37" s="8" t="s">
        <v>65</v>
      </c>
      <c r="E37" s="9" t="s">
        <v>66</v>
      </c>
      <c r="F37" s="9" t="s">
        <v>66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3"/>
      <c r="B38" s="7" t="s">
        <v>88</v>
      </c>
      <c r="C38" s="8" t="s">
        <v>73</v>
      </c>
      <c r="D38" s="8" t="s">
        <v>65</v>
      </c>
      <c r="E38" s="9" t="s">
        <v>66</v>
      </c>
      <c r="F38" s="9" t="s">
        <v>66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3"/>
      <c r="B39" s="7" t="s">
        <v>89</v>
      </c>
      <c r="C39" s="8" t="s">
        <v>13</v>
      </c>
      <c r="D39" s="8" t="s">
        <v>65</v>
      </c>
      <c r="E39" s="9" t="s">
        <v>66</v>
      </c>
      <c r="F39" s="9" t="s">
        <v>66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3"/>
      <c r="B40" s="7" t="s">
        <v>90</v>
      </c>
      <c r="C40" s="8" t="s">
        <v>91</v>
      </c>
      <c r="D40" s="8" t="s">
        <v>65</v>
      </c>
      <c r="E40" s="9" t="s">
        <v>66</v>
      </c>
      <c r="F40" s="9" t="s">
        <v>66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33"/>
      <c r="B41" s="7" t="s">
        <v>92</v>
      </c>
      <c r="C41" s="8" t="s">
        <v>80</v>
      </c>
      <c r="D41" s="8" t="s">
        <v>65</v>
      </c>
      <c r="E41" s="9" t="s">
        <v>66</v>
      </c>
      <c r="F41" s="9" t="s">
        <v>66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3"/>
      <c r="B42" s="7" t="s">
        <v>93</v>
      </c>
      <c r="C42" s="8" t="s">
        <v>8</v>
      </c>
      <c r="D42" s="8" t="s">
        <v>94</v>
      </c>
      <c r="E42" s="9" t="s">
        <v>95</v>
      </c>
      <c r="F42" s="9" t="s">
        <v>95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3"/>
      <c r="B43" s="7" t="s">
        <v>96</v>
      </c>
      <c r="C43" s="8" t="s">
        <v>8</v>
      </c>
      <c r="D43" s="8" t="s">
        <v>94</v>
      </c>
      <c r="E43" s="9" t="s">
        <v>95</v>
      </c>
      <c r="F43" s="9" t="s">
        <v>95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3"/>
      <c r="B44" s="7" t="s">
        <v>97</v>
      </c>
      <c r="C44" s="8" t="s">
        <v>8</v>
      </c>
      <c r="D44" s="8" t="s">
        <v>94</v>
      </c>
      <c r="E44" s="9" t="s">
        <v>95</v>
      </c>
      <c r="F44" s="9" t="s">
        <v>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3"/>
      <c r="B45" s="7" t="s">
        <v>98</v>
      </c>
      <c r="C45" s="8" t="s">
        <v>8</v>
      </c>
      <c r="D45" s="8" t="s">
        <v>94</v>
      </c>
      <c r="E45" s="9" t="s">
        <v>95</v>
      </c>
      <c r="F45" s="9" t="s">
        <v>95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3"/>
      <c r="B46" s="7" t="s">
        <v>99</v>
      </c>
      <c r="C46" s="8" t="s">
        <v>8</v>
      </c>
      <c r="D46" s="8" t="s">
        <v>94</v>
      </c>
      <c r="E46" s="9" t="s">
        <v>95</v>
      </c>
      <c r="F46" s="9" t="s">
        <v>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3"/>
      <c r="B47" s="7" t="s">
        <v>100</v>
      </c>
      <c r="C47" s="8" t="s">
        <v>8</v>
      </c>
      <c r="D47" s="8" t="s">
        <v>94</v>
      </c>
      <c r="E47" s="9" t="s">
        <v>95</v>
      </c>
      <c r="F47" s="9" t="s">
        <v>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3"/>
      <c r="B48" s="7" t="s">
        <v>101</v>
      </c>
      <c r="C48" s="8" t="s">
        <v>8</v>
      </c>
      <c r="D48" s="8" t="s">
        <v>94</v>
      </c>
      <c r="E48" s="9" t="s">
        <v>95</v>
      </c>
      <c r="F48" s="9" t="s">
        <v>95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3"/>
      <c r="B49" s="7" t="s">
        <v>102</v>
      </c>
      <c r="C49" s="8" t="s">
        <v>8</v>
      </c>
      <c r="D49" s="8" t="s">
        <v>94</v>
      </c>
      <c r="E49" s="9" t="s">
        <v>95</v>
      </c>
      <c r="F49" s="9" t="s">
        <v>95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3"/>
      <c r="B50" s="7" t="s">
        <v>103</v>
      </c>
      <c r="C50" s="8" t="s">
        <v>8</v>
      </c>
      <c r="D50" s="8" t="s">
        <v>94</v>
      </c>
      <c r="E50" s="9" t="s">
        <v>95</v>
      </c>
      <c r="F50" s="9" t="s">
        <v>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3"/>
      <c r="B51" s="7" t="s">
        <v>104</v>
      </c>
      <c r="C51" s="8" t="s">
        <v>8</v>
      </c>
      <c r="D51" s="8" t="s">
        <v>94</v>
      </c>
      <c r="E51" s="9" t="s">
        <v>95</v>
      </c>
      <c r="F51" s="9" t="s">
        <v>95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3"/>
      <c r="B52" s="7" t="s">
        <v>105</v>
      </c>
      <c r="C52" s="8" t="s">
        <v>8</v>
      </c>
      <c r="D52" s="8" t="s">
        <v>94</v>
      </c>
      <c r="E52" s="9" t="s">
        <v>95</v>
      </c>
      <c r="F52" s="9" t="s">
        <v>95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3"/>
      <c r="B53" s="7" t="s">
        <v>106</v>
      </c>
      <c r="C53" s="8" t="s">
        <v>8</v>
      </c>
      <c r="D53" s="8" t="s">
        <v>94</v>
      </c>
      <c r="E53" s="9" t="s">
        <v>95</v>
      </c>
      <c r="F53" s="9" t="s">
        <v>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3"/>
      <c r="B54" s="7" t="s">
        <v>107</v>
      </c>
      <c r="C54" s="8" t="s">
        <v>8</v>
      </c>
      <c r="D54" s="8" t="s">
        <v>94</v>
      </c>
      <c r="E54" s="9" t="s">
        <v>95</v>
      </c>
      <c r="F54" s="9" t="s">
        <v>95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3"/>
      <c r="B55" s="7" t="s">
        <v>108</v>
      </c>
      <c r="C55" s="8" t="s">
        <v>8</v>
      </c>
      <c r="D55" s="8" t="s">
        <v>94</v>
      </c>
      <c r="E55" s="9" t="s">
        <v>95</v>
      </c>
      <c r="F55" s="9" t="s">
        <v>95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3"/>
      <c r="B56" s="7" t="s">
        <v>109</v>
      </c>
      <c r="C56" s="8" t="s">
        <v>8</v>
      </c>
      <c r="D56" s="8" t="s">
        <v>94</v>
      </c>
      <c r="E56" s="9" t="s">
        <v>95</v>
      </c>
      <c r="F56" s="9" t="s">
        <v>95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3"/>
      <c r="B57" s="7" t="s">
        <v>110</v>
      </c>
      <c r="C57" s="8" t="s">
        <v>8</v>
      </c>
      <c r="D57" s="8" t="s">
        <v>94</v>
      </c>
      <c r="E57" s="9" t="s">
        <v>95</v>
      </c>
      <c r="F57" s="9" t="s">
        <v>95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3"/>
      <c r="B58" s="7" t="s">
        <v>111</v>
      </c>
      <c r="C58" s="8" t="s">
        <v>8</v>
      </c>
      <c r="D58" s="8" t="s">
        <v>94</v>
      </c>
      <c r="E58" s="9" t="s">
        <v>95</v>
      </c>
      <c r="F58" s="9" t="s">
        <v>95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3"/>
      <c r="B59" s="7" t="s">
        <v>112</v>
      </c>
      <c r="C59" s="8" t="s">
        <v>8</v>
      </c>
      <c r="D59" s="8" t="s">
        <v>94</v>
      </c>
      <c r="E59" s="9" t="s">
        <v>95</v>
      </c>
      <c r="F59" s="9" t="s">
        <v>95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3"/>
      <c r="B60" s="7" t="s">
        <v>113</v>
      </c>
      <c r="C60" s="8" t="s">
        <v>8</v>
      </c>
      <c r="D60" s="8" t="s">
        <v>94</v>
      </c>
      <c r="E60" s="9" t="s">
        <v>95</v>
      </c>
      <c r="F60" s="9" t="s">
        <v>95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3"/>
      <c r="B61" s="7" t="s">
        <v>114</v>
      </c>
      <c r="C61" s="8" t="s">
        <v>8</v>
      </c>
      <c r="D61" s="8" t="s">
        <v>94</v>
      </c>
      <c r="E61" s="9" t="s">
        <v>95</v>
      </c>
      <c r="F61" s="9" t="s">
        <v>95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3"/>
      <c r="B62" s="7" t="s">
        <v>115</v>
      </c>
      <c r="C62" s="8" t="s">
        <v>13</v>
      </c>
      <c r="D62" s="8" t="s">
        <v>94</v>
      </c>
      <c r="E62" s="9" t="s">
        <v>95</v>
      </c>
      <c r="F62" s="9" t="s">
        <v>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3"/>
      <c r="B63" s="7" t="s">
        <v>116</v>
      </c>
      <c r="C63" s="8" t="s">
        <v>13</v>
      </c>
      <c r="D63" s="8" t="s">
        <v>94</v>
      </c>
      <c r="E63" s="9" t="s">
        <v>95</v>
      </c>
      <c r="F63" s="9" t="s">
        <v>95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3"/>
      <c r="B64" s="7" t="s">
        <v>117</v>
      </c>
      <c r="C64" s="8" t="s">
        <v>8</v>
      </c>
      <c r="D64" s="8" t="s">
        <v>94</v>
      </c>
      <c r="E64" s="9" t="s">
        <v>95</v>
      </c>
      <c r="F64" s="9" t="s">
        <v>95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3"/>
      <c r="B65" s="7" t="s">
        <v>118</v>
      </c>
      <c r="C65" s="8" t="s">
        <v>8</v>
      </c>
      <c r="D65" s="8" t="s">
        <v>94</v>
      </c>
      <c r="E65" s="9" t="s">
        <v>95</v>
      </c>
      <c r="F65" s="9" t="s">
        <v>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3"/>
      <c r="B66" s="7" t="s">
        <v>119</v>
      </c>
      <c r="C66" s="8" t="s">
        <v>120</v>
      </c>
      <c r="D66" s="8" t="s">
        <v>94</v>
      </c>
      <c r="E66" s="9" t="s">
        <v>95</v>
      </c>
      <c r="F66" s="9" t="s">
        <v>95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3"/>
      <c r="B67" s="7" t="s">
        <v>121</v>
      </c>
      <c r="C67" s="8" t="s">
        <v>13</v>
      </c>
      <c r="D67" s="8" t="s">
        <v>94</v>
      </c>
      <c r="E67" s="9" t="s">
        <v>95</v>
      </c>
      <c r="F67" s="9" t="s">
        <v>95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3"/>
      <c r="B68" s="7" t="s">
        <v>122</v>
      </c>
      <c r="C68" s="8" t="s">
        <v>13</v>
      </c>
      <c r="D68" s="8" t="s">
        <v>94</v>
      </c>
      <c r="E68" s="9" t="s">
        <v>95</v>
      </c>
      <c r="F68" s="9" t="s">
        <v>95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3"/>
      <c r="B69" s="7" t="s">
        <v>123</v>
      </c>
      <c r="C69" s="8" t="s">
        <v>8</v>
      </c>
      <c r="D69" s="8" t="s">
        <v>94</v>
      </c>
      <c r="E69" s="9" t="s">
        <v>95</v>
      </c>
      <c r="F69" s="9" t="s">
        <v>95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3"/>
      <c r="B70" s="7" t="s">
        <v>124</v>
      </c>
      <c r="C70" s="8" t="s">
        <v>13</v>
      </c>
      <c r="D70" s="8" t="s">
        <v>94</v>
      </c>
      <c r="E70" s="9" t="s">
        <v>95</v>
      </c>
      <c r="F70" s="9" t="s">
        <v>95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3"/>
      <c r="B71" s="7" t="s">
        <v>125</v>
      </c>
      <c r="C71" s="8" t="s">
        <v>8</v>
      </c>
      <c r="D71" s="8" t="s">
        <v>94</v>
      </c>
      <c r="E71" s="9" t="s">
        <v>95</v>
      </c>
      <c r="F71" s="9" t="s">
        <v>95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3"/>
      <c r="B72" s="7" t="s">
        <v>126</v>
      </c>
      <c r="C72" s="8" t="s">
        <v>8</v>
      </c>
      <c r="D72" s="8" t="s">
        <v>94</v>
      </c>
      <c r="E72" s="9" t="s">
        <v>95</v>
      </c>
      <c r="F72" s="9" t="s">
        <v>95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3"/>
      <c r="B73" s="7" t="s">
        <v>127</v>
      </c>
      <c r="C73" s="8" t="s">
        <v>8</v>
      </c>
      <c r="D73" s="8" t="s">
        <v>94</v>
      </c>
      <c r="E73" s="9" t="s">
        <v>95</v>
      </c>
      <c r="F73" s="9" t="s">
        <v>95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3"/>
      <c r="B74" s="7" t="s">
        <v>128</v>
      </c>
      <c r="C74" s="8" t="s">
        <v>13</v>
      </c>
      <c r="D74" s="8" t="s">
        <v>94</v>
      </c>
      <c r="E74" s="9" t="s">
        <v>95</v>
      </c>
      <c r="F74" s="9" t="s">
        <v>95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3"/>
      <c r="B75" s="7" t="s">
        <v>129</v>
      </c>
      <c r="C75" s="8" t="s">
        <v>8</v>
      </c>
      <c r="D75" s="8" t="s">
        <v>130</v>
      </c>
      <c r="E75" s="9" t="s">
        <v>131</v>
      </c>
      <c r="F75" s="9" t="s">
        <v>131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3"/>
      <c r="B76" s="7" t="s">
        <v>132</v>
      </c>
      <c r="C76" s="8" t="s">
        <v>8</v>
      </c>
      <c r="D76" s="8" t="s">
        <v>130</v>
      </c>
      <c r="E76" s="9" t="s">
        <v>131</v>
      </c>
      <c r="F76" s="9" t="s">
        <v>131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3"/>
      <c r="B77" s="7" t="s">
        <v>133</v>
      </c>
      <c r="C77" s="8" t="s">
        <v>8</v>
      </c>
      <c r="D77" s="8" t="s">
        <v>130</v>
      </c>
      <c r="E77" s="9" t="s">
        <v>131</v>
      </c>
      <c r="F77" s="9" t="s">
        <v>131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3"/>
      <c r="B78" s="7" t="s">
        <v>134</v>
      </c>
      <c r="C78" s="8" t="s">
        <v>8</v>
      </c>
      <c r="D78" s="8" t="s">
        <v>130</v>
      </c>
      <c r="E78" s="9" t="s">
        <v>131</v>
      </c>
      <c r="F78" s="9" t="s">
        <v>131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3"/>
      <c r="B79" s="7" t="s">
        <v>135</v>
      </c>
      <c r="C79" s="8" t="s">
        <v>8</v>
      </c>
      <c r="D79" s="8" t="s">
        <v>130</v>
      </c>
      <c r="E79" s="9" t="s">
        <v>131</v>
      </c>
      <c r="F79" s="9" t="s">
        <v>131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3"/>
      <c r="B80" s="7" t="s">
        <v>136</v>
      </c>
      <c r="C80" s="8" t="s">
        <v>8</v>
      </c>
      <c r="D80" s="8" t="s">
        <v>130</v>
      </c>
      <c r="E80" s="9" t="s">
        <v>131</v>
      </c>
      <c r="F80" s="9" t="s">
        <v>131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3"/>
      <c r="B81" s="7" t="s">
        <v>137</v>
      </c>
      <c r="C81" s="8" t="s">
        <v>8</v>
      </c>
      <c r="D81" s="8" t="s">
        <v>130</v>
      </c>
      <c r="E81" s="9" t="s">
        <v>131</v>
      </c>
      <c r="F81" s="9" t="s">
        <v>131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3"/>
      <c r="B82" s="7" t="s">
        <v>138</v>
      </c>
      <c r="C82" s="8" t="s">
        <v>8</v>
      </c>
      <c r="D82" s="8" t="s">
        <v>130</v>
      </c>
      <c r="E82" s="9" t="s">
        <v>131</v>
      </c>
      <c r="F82" s="9" t="s">
        <v>131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3"/>
      <c r="B83" s="7" t="s">
        <v>139</v>
      </c>
      <c r="C83" s="8" t="s">
        <v>8</v>
      </c>
      <c r="D83" s="8" t="s">
        <v>130</v>
      </c>
      <c r="E83" s="9" t="s">
        <v>131</v>
      </c>
      <c r="F83" s="9" t="s">
        <v>131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3"/>
      <c r="B84" s="7" t="s">
        <v>140</v>
      </c>
      <c r="C84" s="8" t="s">
        <v>8</v>
      </c>
      <c r="D84" s="8" t="s">
        <v>130</v>
      </c>
      <c r="E84" s="9" t="s">
        <v>131</v>
      </c>
      <c r="F84" s="9" t="s">
        <v>131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3"/>
      <c r="B85" s="7" t="s">
        <v>141</v>
      </c>
      <c r="C85" s="8" t="s">
        <v>8</v>
      </c>
      <c r="D85" s="8" t="s">
        <v>130</v>
      </c>
      <c r="E85" s="9" t="s">
        <v>131</v>
      </c>
      <c r="F85" s="9" t="s">
        <v>131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3"/>
      <c r="B86" s="7" t="s">
        <v>142</v>
      </c>
      <c r="C86" s="8" t="s">
        <v>8</v>
      </c>
      <c r="D86" s="8" t="s">
        <v>130</v>
      </c>
      <c r="E86" s="9" t="s">
        <v>131</v>
      </c>
      <c r="F86" s="9" t="s">
        <v>131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3"/>
      <c r="B87" s="7" t="s">
        <v>143</v>
      </c>
      <c r="C87" s="8" t="s">
        <v>8</v>
      </c>
      <c r="D87" s="8" t="s">
        <v>130</v>
      </c>
      <c r="E87" s="9" t="s">
        <v>131</v>
      </c>
      <c r="F87" s="9" t="s">
        <v>131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4"/>
      <c r="B88" s="7" t="s">
        <v>144</v>
      </c>
      <c r="C88" s="8" t="s">
        <v>8</v>
      </c>
      <c r="D88" s="8" t="s">
        <v>130</v>
      </c>
      <c r="E88" s="9" t="s">
        <v>131</v>
      </c>
      <c r="F88" s="9" t="s">
        <v>131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35" t="s">
        <v>145</v>
      </c>
      <c r="B90" s="4" t="s">
        <v>146</v>
      </c>
      <c r="C90" s="5" t="s">
        <v>8</v>
      </c>
      <c r="D90" s="5" t="s">
        <v>147</v>
      </c>
      <c r="E90" s="6" t="s">
        <v>148</v>
      </c>
      <c r="F90" s="6" t="s">
        <v>149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33"/>
      <c r="B91" s="7" t="s">
        <v>150</v>
      </c>
      <c r="C91" s="8" t="s">
        <v>8</v>
      </c>
      <c r="D91" s="8" t="s">
        <v>151</v>
      </c>
      <c r="E91" s="9" t="s">
        <v>152</v>
      </c>
      <c r="F91" s="9" t="s">
        <v>153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33"/>
      <c r="B92" s="7" t="s">
        <v>154</v>
      </c>
      <c r="C92" s="8" t="s">
        <v>8</v>
      </c>
      <c r="D92" s="8" t="s">
        <v>151</v>
      </c>
      <c r="E92" s="9" t="s">
        <v>152</v>
      </c>
      <c r="F92" s="9" t="s">
        <v>153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3"/>
      <c r="B93" s="7" t="s">
        <v>155</v>
      </c>
      <c r="C93" s="8" t="s">
        <v>8</v>
      </c>
      <c r="D93" s="8" t="s">
        <v>151</v>
      </c>
      <c r="E93" s="9" t="s">
        <v>152</v>
      </c>
      <c r="F93" s="9" t="s">
        <v>153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33"/>
      <c r="B94" s="7" t="s">
        <v>156</v>
      </c>
      <c r="C94" s="8" t="s">
        <v>8</v>
      </c>
      <c r="D94" s="8" t="s">
        <v>157</v>
      </c>
      <c r="E94" s="9" t="s">
        <v>158</v>
      </c>
      <c r="F94" s="9" t="s">
        <v>159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33"/>
      <c r="B95" s="7" t="s">
        <v>21</v>
      </c>
      <c r="C95" s="8" t="s">
        <v>8</v>
      </c>
      <c r="D95" s="8" t="s">
        <v>160</v>
      </c>
      <c r="E95" s="9" t="s">
        <v>161</v>
      </c>
      <c r="F95" s="9" t="s">
        <v>162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33"/>
      <c r="B96" s="7" t="s">
        <v>163</v>
      </c>
      <c r="C96" s="8" t="s">
        <v>8</v>
      </c>
      <c r="D96" s="8" t="s">
        <v>151</v>
      </c>
      <c r="E96" s="9" t="s">
        <v>152</v>
      </c>
      <c r="F96" s="9" t="s">
        <v>153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33"/>
      <c r="B97" s="7" t="s">
        <v>164</v>
      </c>
      <c r="C97" s="8" t="s">
        <v>8</v>
      </c>
      <c r="D97" s="8" t="s">
        <v>165</v>
      </c>
      <c r="E97" s="9" t="s">
        <v>166</v>
      </c>
      <c r="F97" s="9" t="s">
        <v>167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3"/>
      <c r="B98" s="7" t="s">
        <v>168</v>
      </c>
      <c r="C98" s="8" t="s">
        <v>8</v>
      </c>
      <c r="D98" s="8" t="s">
        <v>169</v>
      </c>
      <c r="E98" s="11">
        <v>43536</v>
      </c>
      <c r="F98" s="9" t="s">
        <v>170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33"/>
      <c r="B99" s="7" t="s">
        <v>171</v>
      </c>
      <c r="C99" s="8" t="s">
        <v>8</v>
      </c>
      <c r="D99" s="8" t="s">
        <v>151</v>
      </c>
      <c r="E99" s="11">
        <v>44017</v>
      </c>
      <c r="F99" s="11">
        <v>44109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33"/>
      <c r="B100" s="7" t="s">
        <v>172</v>
      </c>
      <c r="C100" s="8" t="s">
        <v>8</v>
      </c>
      <c r="D100" s="8" t="s">
        <v>151</v>
      </c>
      <c r="E100" s="9" t="s">
        <v>152</v>
      </c>
      <c r="F100" s="9" t="s">
        <v>153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33"/>
      <c r="B101" s="7" t="s">
        <v>173</v>
      </c>
      <c r="C101" s="8" t="s">
        <v>8</v>
      </c>
      <c r="D101" s="8" t="s">
        <v>151</v>
      </c>
      <c r="E101" s="9" t="s">
        <v>152</v>
      </c>
      <c r="F101" s="9" t="s">
        <v>153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3"/>
      <c r="B102" s="7" t="s">
        <v>174</v>
      </c>
      <c r="C102" s="8" t="s">
        <v>8</v>
      </c>
      <c r="D102" s="8" t="s">
        <v>157</v>
      </c>
      <c r="E102" s="9" t="s">
        <v>158</v>
      </c>
      <c r="F102" s="9" t="s">
        <v>159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33"/>
      <c r="B103" s="7" t="s">
        <v>76</v>
      </c>
      <c r="C103" s="8" t="s">
        <v>8</v>
      </c>
      <c r="D103" s="8" t="s">
        <v>151</v>
      </c>
      <c r="E103" s="9" t="s">
        <v>152</v>
      </c>
      <c r="F103" s="9" t="s">
        <v>153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33"/>
      <c r="B104" s="7" t="s">
        <v>175</v>
      </c>
      <c r="C104" s="8" t="s">
        <v>8</v>
      </c>
      <c r="D104" s="8" t="s">
        <v>176</v>
      </c>
      <c r="E104" s="9" t="s">
        <v>177</v>
      </c>
      <c r="F104" s="9" t="s">
        <v>178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33"/>
      <c r="B105" s="7" t="s">
        <v>43</v>
      </c>
      <c r="C105" s="8" t="s">
        <v>8</v>
      </c>
      <c r="D105" s="8" t="s">
        <v>179</v>
      </c>
      <c r="E105" s="9" t="s">
        <v>177</v>
      </c>
      <c r="F105" s="9" t="s">
        <v>180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33"/>
      <c r="B106" s="7" t="s">
        <v>181</v>
      </c>
      <c r="C106" s="8" t="s">
        <v>8</v>
      </c>
      <c r="D106" s="8" t="s">
        <v>182</v>
      </c>
      <c r="E106" s="9" t="s">
        <v>183</v>
      </c>
      <c r="F106" s="9" t="s">
        <v>184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33"/>
      <c r="B107" s="7" t="s">
        <v>185</v>
      </c>
      <c r="C107" s="8" t="s">
        <v>8</v>
      </c>
      <c r="D107" s="8" t="s">
        <v>182</v>
      </c>
      <c r="E107" s="9" t="s">
        <v>152</v>
      </c>
      <c r="F107" s="9" t="s">
        <v>153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33"/>
      <c r="B108" s="7" t="s">
        <v>186</v>
      </c>
      <c r="C108" s="8" t="s">
        <v>8</v>
      </c>
      <c r="D108" s="8" t="s">
        <v>187</v>
      </c>
      <c r="E108" s="9" t="s">
        <v>188</v>
      </c>
      <c r="F108" s="9" t="s">
        <v>189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33"/>
      <c r="B109" s="7" t="s">
        <v>190</v>
      </c>
      <c r="C109" s="8" t="s">
        <v>8</v>
      </c>
      <c r="D109" s="8" t="s">
        <v>191</v>
      </c>
      <c r="E109" s="11">
        <v>44075</v>
      </c>
      <c r="F109" s="9" t="s">
        <v>192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33"/>
      <c r="B110" s="7" t="s">
        <v>193</v>
      </c>
      <c r="C110" s="8" t="s">
        <v>8</v>
      </c>
      <c r="D110" s="8" t="s">
        <v>157</v>
      </c>
      <c r="E110" s="11">
        <v>43835</v>
      </c>
      <c r="F110" s="11">
        <v>43987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33"/>
      <c r="B111" s="7" t="s">
        <v>113</v>
      </c>
      <c r="C111" s="8" t="s">
        <v>8</v>
      </c>
      <c r="D111" s="8" t="s">
        <v>151</v>
      </c>
      <c r="E111" s="9" t="s">
        <v>152</v>
      </c>
      <c r="F111" s="9" t="s">
        <v>153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33"/>
      <c r="B112" s="7" t="s">
        <v>114</v>
      </c>
      <c r="C112" s="8" t="s">
        <v>8</v>
      </c>
      <c r="D112" s="8" t="s">
        <v>194</v>
      </c>
      <c r="E112" s="9" t="s">
        <v>195</v>
      </c>
      <c r="F112" s="9" t="s">
        <v>196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33"/>
      <c r="B113" s="7" t="s">
        <v>197</v>
      </c>
      <c r="C113" s="8" t="s">
        <v>8</v>
      </c>
      <c r="D113" s="8" t="s">
        <v>151</v>
      </c>
      <c r="E113" s="9" t="s">
        <v>152</v>
      </c>
      <c r="F113" s="9" t="s">
        <v>153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33"/>
      <c r="B114" s="7" t="s">
        <v>198</v>
      </c>
      <c r="C114" s="8" t="s">
        <v>8</v>
      </c>
      <c r="D114" s="8" t="s">
        <v>151</v>
      </c>
      <c r="E114" s="9" t="s">
        <v>152</v>
      </c>
      <c r="F114" s="9" t="s">
        <v>153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33"/>
      <c r="B115" s="7" t="s">
        <v>199</v>
      </c>
      <c r="C115" s="8" t="s">
        <v>8</v>
      </c>
      <c r="D115" s="8" t="s">
        <v>151</v>
      </c>
      <c r="E115" s="9" t="s">
        <v>152</v>
      </c>
      <c r="F115" s="9" t="s">
        <v>153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33"/>
      <c r="B116" s="7" t="s">
        <v>200</v>
      </c>
      <c r="C116" s="8" t="s">
        <v>8</v>
      </c>
      <c r="D116" s="8" t="s">
        <v>182</v>
      </c>
      <c r="E116" s="11">
        <v>43924</v>
      </c>
      <c r="F116" s="11">
        <v>44107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3"/>
      <c r="B117" s="7" t="s">
        <v>201</v>
      </c>
      <c r="C117" s="8" t="s">
        <v>8</v>
      </c>
      <c r="D117" s="8" t="s">
        <v>151</v>
      </c>
      <c r="E117" s="9" t="s">
        <v>152</v>
      </c>
      <c r="F117" s="9" t="s">
        <v>153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3"/>
      <c r="B118" s="7" t="s">
        <v>202</v>
      </c>
      <c r="C118" s="8" t="s">
        <v>8</v>
      </c>
      <c r="D118" s="8" t="s">
        <v>151</v>
      </c>
      <c r="E118" s="9" t="s">
        <v>152</v>
      </c>
      <c r="F118" s="9" t="s">
        <v>153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3"/>
      <c r="B119" s="7" t="s">
        <v>52</v>
      </c>
      <c r="C119" s="8" t="s">
        <v>8</v>
      </c>
      <c r="D119" s="8" t="s">
        <v>203</v>
      </c>
      <c r="E119" s="9" t="s">
        <v>204</v>
      </c>
      <c r="F119" s="9" t="s">
        <v>205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3"/>
      <c r="B120" s="7" t="s">
        <v>206</v>
      </c>
      <c r="C120" s="8" t="s">
        <v>8</v>
      </c>
      <c r="D120" s="8" t="s">
        <v>191</v>
      </c>
      <c r="E120" s="9" t="s">
        <v>207</v>
      </c>
      <c r="F120" s="9" t="s">
        <v>208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3"/>
      <c r="B121" s="7" t="s">
        <v>54</v>
      </c>
      <c r="C121" s="8" t="s">
        <v>8</v>
      </c>
      <c r="D121" s="8" t="s">
        <v>151</v>
      </c>
      <c r="E121" s="9" t="s">
        <v>152</v>
      </c>
      <c r="F121" s="9" t="s">
        <v>153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3"/>
      <c r="B122" s="7" t="s">
        <v>209</v>
      </c>
      <c r="C122" s="8" t="s">
        <v>8</v>
      </c>
      <c r="D122" s="8" t="s">
        <v>151</v>
      </c>
      <c r="E122" s="9" t="s">
        <v>152</v>
      </c>
      <c r="F122" s="9" t="s">
        <v>153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33"/>
      <c r="B123" s="7" t="s">
        <v>55</v>
      </c>
      <c r="C123" s="8" t="s">
        <v>8</v>
      </c>
      <c r="D123" s="8" t="s">
        <v>151</v>
      </c>
      <c r="E123" s="9" t="s">
        <v>152</v>
      </c>
      <c r="F123" s="9" t="s">
        <v>153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3"/>
      <c r="B124" s="7" t="s">
        <v>210</v>
      </c>
      <c r="C124" s="8" t="s">
        <v>8</v>
      </c>
      <c r="D124" s="8" t="s">
        <v>211</v>
      </c>
      <c r="E124" s="9" t="s">
        <v>212</v>
      </c>
      <c r="F124" s="9" t="s">
        <v>213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3"/>
      <c r="B125" s="7" t="s">
        <v>214</v>
      </c>
      <c r="C125" s="8" t="s">
        <v>8</v>
      </c>
      <c r="D125" s="8" t="s">
        <v>191</v>
      </c>
      <c r="E125" s="11">
        <v>43745</v>
      </c>
      <c r="F125" s="9" t="s">
        <v>215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3"/>
      <c r="B126" s="7" t="s">
        <v>216</v>
      </c>
      <c r="C126" s="8" t="s">
        <v>8</v>
      </c>
      <c r="D126" s="8" t="s">
        <v>151</v>
      </c>
      <c r="E126" s="9" t="s">
        <v>152</v>
      </c>
      <c r="F126" s="9" t="s">
        <v>153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3"/>
      <c r="B127" s="7" t="s">
        <v>57</v>
      </c>
      <c r="C127" s="8" t="s">
        <v>8</v>
      </c>
      <c r="D127" s="8" t="s">
        <v>151</v>
      </c>
      <c r="E127" s="9" t="s">
        <v>152</v>
      </c>
      <c r="F127" s="9" t="s">
        <v>153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3"/>
      <c r="B128" s="7" t="s">
        <v>141</v>
      </c>
      <c r="C128" s="8" t="s">
        <v>8</v>
      </c>
      <c r="D128" s="8" t="s">
        <v>151</v>
      </c>
      <c r="E128" s="9" t="s">
        <v>152</v>
      </c>
      <c r="F128" s="9" t="s">
        <v>153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3"/>
      <c r="B129" s="7" t="s">
        <v>58</v>
      </c>
      <c r="C129" s="8" t="s">
        <v>8</v>
      </c>
      <c r="D129" s="8" t="s">
        <v>151</v>
      </c>
      <c r="E129" s="9" t="s">
        <v>152</v>
      </c>
      <c r="F129" s="9" t="s">
        <v>153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3"/>
      <c r="B130" s="7" t="s">
        <v>126</v>
      </c>
      <c r="C130" s="8" t="s">
        <v>8</v>
      </c>
      <c r="D130" s="8" t="s">
        <v>217</v>
      </c>
      <c r="E130" s="9" t="s">
        <v>218</v>
      </c>
      <c r="F130" s="9" t="s">
        <v>219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3"/>
      <c r="B131" s="7" t="s">
        <v>220</v>
      </c>
      <c r="C131" s="8" t="s">
        <v>8</v>
      </c>
      <c r="D131" s="8" t="s">
        <v>221</v>
      </c>
      <c r="E131" s="9" t="s">
        <v>222</v>
      </c>
      <c r="F131" s="9" t="s">
        <v>223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3"/>
      <c r="B132" s="7" t="s">
        <v>224</v>
      </c>
      <c r="C132" s="8" t="s">
        <v>8</v>
      </c>
      <c r="D132" s="8" t="s">
        <v>182</v>
      </c>
      <c r="E132" s="9" t="s">
        <v>183</v>
      </c>
      <c r="F132" s="9" t="s">
        <v>184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3"/>
      <c r="B133" s="12" t="s">
        <v>225</v>
      </c>
      <c r="C133" s="13" t="s">
        <v>8</v>
      </c>
      <c r="D133" s="13" t="s">
        <v>151</v>
      </c>
      <c r="E133" s="14" t="s">
        <v>152</v>
      </c>
      <c r="F133" s="14" t="s">
        <v>153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3"/>
      <c r="B134" s="15" t="s">
        <v>83</v>
      </c>
      <c r="C134" s="16" t="s">
        <v>91</v>
      </c>
      <c r="D134" s="16" t="s">
        <v>226</v>
      </c>
      <c r="E134" s="17" t="s">
        <v>227</v>
      </c>
      <c r="F134" s="17" t="s">
        <v>227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3"/>
      <c r="B135" s="18" t="s">
        <v>228</v>
      </c>
      <c r="C135" s="5" t="s">
        <v>13</v>
      </c>
      <c r="D135" s="16" t="s">
        <v>226</v>
      </c>
      <c r="E135" s="17" t="s">
        <v>227</v>
      </c>
      <c r="F135" s="17" t="s">
        <v>227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3"/>
      <c r="B136" s="19" t="s">
        <v>229</v>
      </c>
      <c r="C136" s="8" t="s">
        <v>8</v>
      </c>
      <c r="D136" s="16" t="s">
        <v>226</v>
      </c>
      <c r="E136" s="17" t="s">
        <v>227</v>
      </c>
      <c r="F136" s="17" t="s">
        <v>227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3"/>
      <c r="B137" s="19" t="s">
        <v>100</v>
      </c>
      <c r="C137" s="8" t="s">
        <v>13</v>
      </c>
      <c r="D137" s="16" t="s">
        <v>226</v>
      </c>
      <c r="E137" s="17" t="s">
        <v>227</v>
      </c>
      <c r="F137" s="17" t="s">
        <v>227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3"/>
      <c r="B138" s="19" t="s">
        <v>230</v>
      </c>
      <c r="C138" s="20" t="s">
        <v>231</v>
      </c>
      <c r="D138" s="15" t="s">
        <v>226</v>
      </c>
      <c r="E138" s="17" t="s">
        <v>227</v>
      </c>
      <c r="F138" s="17" t="s">
        <v>227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3"/>
      <c r="B139" s="19" t="s">
        <v>232</v>
      </c>
      <c r="C139" s="21" t="s">
        <v>233</v>
      </c>
      <c r="D139" s="16" t="s">
        <v>226</v>
      </c>
      <c r="E139" s="17" t="s">
        <v>227</v>
      </c>
      <c r="F139" s="17" t="s">
        <v>227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33"/>
      <c r="B140" s="19" t="s">
        <v>234</v>
      </c>
      <c r="C140" s="22" t="s">
        <v>235</v>
      </c>
      <c r="D140" s="16" t="s">
        <v>226</v>
      </c>
      <c r="E140" s="17" t="s">
        <v>227</v>
      </c>
      <c r="F140" s="17" t="s">
        <v>227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3"/>
      <c r="B141" s="19" t="s">
        <v>236</v>
      </c>
      <c r="C141" s="22" t="s">
        <v>13</v>
      </c>
      <c r="D141" s="21" t="s">
        <v>151</v>
      </c>
      <c r="E141" s="6" t="s">
        <v>152</v>
      </c>
      <c r="F141" s="6" t="s">
        <v>153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3"/>
      <c r="B142" s="19" t="s">
        <v>96</v>
      </c>
      <c r="C142" s="22" t="s">
        <v>8</v>
      </c>
      <c r="D142" s="22" t="s">
        <v>151</v>
      </c>
      <c r="E142" s="9" t="s">
        <v>152</v>
      </c>
      <c r="F142" s="9" t="s">
        <v>153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3"/>
      <c r="B143" s="19" t="s">
        <v>237</v>
      </c>
      <c r="C143" s="22" t="s">
        <v>8</v>
      </c>
      <c r="D143" s="22" t="s">
        <v>151</v>
      </c>
      <c r="E143" s="9" t="s">
        <v>152</v>
      </c>
      <c r="F143" s="9" t="s">
        <v>153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3"/>
      <c r="B144" s="19" t="s">
        <v>238</v>
      </c>
      <c r="C144" s="22" t="s">
        <v>239</v>
      </c>
      <c r="D144" s="22" t="s">
        <v>151</v>
      </c>
      <c r="E144" s="9" t="s">
        <v>152</v>
      </c>
      <c r="F144" s="9" t="s">
        <v>153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3"/>
      <c r="B145" s="19" t="s">
        <v>240</v>
      </c>
      <c r="C145" s="22" t="s">
        <v>8</v>
      </c>
      <c r="D145" s="22" t="s">
        <v>151</v>
      </c>
      <c r="E145" s="9" t="s">
        <v>152</v>
      </c>
      <c r="F145" s="9" t="s">
        <v>153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3"/>
      <c r="B146" s="19" t="s">
        <v>107</v>
      </c>
      <c r="C146" s="22" t="s">
        <v>8</v>
      </c>
      <c r="D146" s="22" t="s">
        <v>151</v>
      </c>
      <c r="E146" s="9" t="s">
        <v>152</v>
      </c>
      <c r="F146" s="9" t="s">
        <v>153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3"/>
      <c r="B147" s="19" t="s">
        <v>241</v>
      </c>
      <c r="C147" s="22" t="s">
        <v>8</v>
      </c>
      <c r="D147" s="22" t="s">
        <v>151</v>
      </c>
      <c r="E147" s="9" t="s">
        <v>152</v>
      </c>
      <c r="F147" s="9" t="s">
        <v>153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3"/>
      <c r="B148" s="19" t="s">
        <v>110</v>
      </c>
      <c r="C148" s="22" t="s">
        <v>8</v>
      </c>
      <c r="D148" s="22" t="s">
        <v>151</v>
      </c>
      <c r="E148" s="9" t="s">
        <v>152</v>
      </c>
      <c r="F148" s="9" t="s">
        <v>153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3"/>
      <c r="B149" s="19" t="s">
        <v>242</v>
      </c>
      <c r="C149" s="22" t="s">
        <v>13</v>
      </c>
      <c r="D149" s="22" t="s">
        <v>151</v>
      </c>
      <c r="E149" s="9" t="s">
        <v>152</v>
      </c>
      <c r="F149" s="9" t="s">
        <v>153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3"/>
      <c r="B150" s="19" t="s">
        <v>243</v>
      </c>
      <c r="C150" s="22" t="s">
        <v>8</v>
      </c>
      <c r="D150" s="22" t="s">
        <v>151</v>
      </c>
      <c r="E150" s="9" t="s">
        <v>152</v>
      </c>
      <c r="F150" s="9" t="s">
        <v>153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3"/>
      <c r="B151" s="19" t="s">
        <v>244</v>
      </c>
      <c r="C151" s="22" t="s">
        <v>8</v>
      </c>
      <c r="D151" s="22" t="s">
        <v>151</v>
      </c>
      <c r="E151" s="9" t="s">
        <v>152</v>
      </c>
      <c r="F151" s="9" t="s">
        <v>153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3"/>
      <c r="B152" s="19" t="s">
        <v>245</v>
      </c>
      <c r="C152" s="22" t="s">
        <v>8</v>
      </c>
      <c r="D152" s="22" t="s">
        <v>151</v>
      </c>
      <c r="E152" s="9" t="s">
        <v>152</v>
      </c>
      <c r="F152" s="9" t="s">
        <v>153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3"/>
      <c r="B153" s="19" t="s">
        <v>246</v>
      </c>
      <c r="C153" s="22" t="s">
        <v>8</v>
      </c>
      <c r="D153" s="22" t="s">
        <v>151</v>
      </c>
      <c r="E153" s="9" t="s">
        <v>152</v>
      </c>
      <c r="F153" s="9" t="s">
        <v>153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33"/>
      <c r="B154" s="19" t="s">
        <v>247</v>
      </c>
      <c r="C154" s="22" t="s">
        <v>8</v>
      </c>
      <c r="D154" s="22" t="s">
        <v>151</v>
      </c>
      <c r="E154" s="9" t="s">
        <v>152</v>
      </c>
      <c r="F154" s="9" t="s">
        <v>153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3"/>
      <c r="B155" s="19" t="s">
        <v>248</v>
      </c>
      <c r="C155" s="22" t="s">
        <v>8</v>
      </c>
      <c r="D155" s="22" t="s">
        <v>151</v>
      </c>
      <c r="E155" s="9" t="s">
        <v>152</v>
      </c>
      <c r="F155" s="9" t="s">
        <v>153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3"/>
      <c r="B156" s="19" t="s">
        <v>121</v>
      </c>
      <c r="C156" s="22" t="s">
        <v>8</v>
      </c>
      <c r="D156" s="22" t="s">
        <v>151</v>
      </c>
      <c r="E156" s="9" t="s">
        <v>152</v>
      </c>
      <c r="F156" s="9" t="s">
        <v>153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3"/>
      <c r="B157" s="19" t="s">
        <v>249</v>
      </c>
      <c r="C157" s="22" t="s">
        <v>8</v>
      </c>
      <c r="D157" s="22" t="s">
        <v>151</v>
      </c>
      <c r="E157" s="9" t="s">
        <v>152</v>
      </c>
      <c r="F157" s="9" t="s">
        <v>153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3"/>
      <c r="B158" s="19" t="s">
        <v>250</v>
      </c>
      <c r="C158" s="22" t="s">
        <v>239</v>
      </c>
      <c r="D158" s="22" t="s">
        <v>151</v>
      </c>
      <c r="E158" s="9" t="s">
        <v>152</v>
      </c>
      <c r="F158" s="9" t="s">
        <v>153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3"/>
      <c r="B159" s="19" t="s">
        <v>251</v>
      </c>
      <c r="C159" s="22" t="s">
        <v>8</v>
      </c>
      <c r="D159" s="22" t="s">
        <v>151</v>
      </c>
      <c r="E159" s="9" t="s">
        <v>152</v>
      </c>
      <c r="F159" s="9" t="s">
        <v>153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3"/>
      <c r="B160" s="19" t="s">
        <v>252</v>
      </c>
      <c r="C160" s="22" t="s">
        <v>13</v>
      </c>
      <c r="D160" s="22" t="s">
        <v>151</v>
      </c>
      <c r="E160" s="9" t="s">
        <v>152</v>
      </c>
      <c r="F160" s="9" t="s">
        <v>153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3"/>
      <c r="B161" s="19" t="s">
        <v>253</v>
      </c>
      <c r="C161" s="22" t="s">
        <v>8</v>
      </c>
      <c r="D161" s="22" t="s">
        <v>151</v>
      </c>
      <c r="E161" s="9" t="s">
        <v>152</v>
      </c>
      <c r="F161" s="9" t="s">
        <v>153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3"/>
      <c r="B162" s="19" t="s">
        <v>254</v>
      </c>
      <c r="C162" s="22" t="s">
        <v>8</v>
      </c>
      <c r="D162" s="22" t="s">
        <v>151</v>
      </c>
      <c r="E162" s="9" t="s">
        <v>152</v>
      </c>
      <c r="F162" s="9" t="s">
        <v>153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3"/>
      <c r="B163" s="19" t="s">
        <v>255</v>
      </c>
      <c r="C163" s="22" t="s">
        <v>239</v>
      </c>
      <c r="D163" s="22" t="s">
        <v>151</v>
      </c>
      <c r="E163" s="9" t="s">
        <v>152</v>
      </c>
      <c r="F163" s="9" t="s">
        <v>153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3"/>
      <c r="B164" s="19" t="s">
        <v>256</v>
      </c>
      <c r="C164" s="22" t="s">
        <v>13</v>
      </c>
      <c r="D164" s="22" t="s">
        <v>151</v>
      </c>
      <c r="E164" s="9" t="s">
        <v>152</v>
      </c>
      <c r="F164" s="9" t="s">
        <v>153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3"/>
      <c r="B165" s="19" t="s">
        <v>257</v>
      </c>
      <c r="C165" s="22" t="s">
        <v>13</v>
      </c>
      <c r="D165" s="22" t="s">
        <v>151</v>
      </c>
      <c r="E165" s="9" t="s">
        <v>152</v>
      </c>
      <c r="F165" s="9" t="s">
        <v>153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3"/>
      <c r="B166" s="19" t="s">
        <v>258</v>
      </c>
      <c r="C166" s="22" t="s">
        <v>8</v>
      </c>
      <c r="D166" s="22" t="s">
        <v>151</v>
      </c>
      <c r="E166" s="9" t="s">
        <v>152</v>
      </c>
      <c r="F166" s="9" t="s">
        <v>153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4"/>
      <c r="B167" s="19" t="s">
        <v>259</v>
      </c>
      <c r="C167" s="22" t="s">
        <v>8</v>
      </c>
      <c r="D167" s="22" t="s">
        <v>151</v>
      </c>
      <c r="E167" s="9" t="s">
        <v>152</v>
      </c>
      <c r="F167" s="9" t="s">
        <v>153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6" t="s">
        <v>260</v>
      </c>
      <c r="B169" s="4" t="s">
        <v>129</v>
      </c>
      <c r="C169" s="4" t="s">
        <v>8</v>
      </c>
      <c r="D169" s="4" t="s">
        <v>261</v>
      </c>
      <c r="E169" s="23" t="s">
        <v>262</v>
      </c>
      <c r="F169" s="23" t="s">
        <v>263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3"/>
      <c r="B170" s="4" t="s">
        <v>264</v>
      </c>
      <c r="C170" s="4" t="s">
        <v>8</v>
      </c>
      <c r="D170" s="4" t="s">
        <v>265</v>
      </c>
      <c r="E170" s="23" t="s">
        <v>266</v>
      </c>
      <c r="F170" s="23" t="s">
        <v>267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3"/>
      <c r="B171" s="4" t="s">
        <v>155</v>
      </c>
      <c r="C171" s="4" t="s">
        <v>8</v>
      </c>
      <c r="D171" s="4" t="s">
        <v>268</v>
      </c>
      <c r="E171" s="23" t="s">
        <v>269</v>
      </c>
      <c r="F171" s="23" t="s">
        <v>270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3"/>
      <c r="B172" s="4" t="s">
        <v>271</v>
      </c>
      <c r="C172" s="4" t="s">
        <v>8</v>
      </c>
      <c r="D172" s="4" t="s">
        <v>272</v>
      </c>
      <c r="E172" s="23" t="s">
        <v>273</v>
      </c>
      <c r="F172" s="23" t="s">
        <v>274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3"/>
      <c r="B173" s="4" t="s">
        <v>164</v>
      </c>
      <c r="C173" s="4" t="s">
        <v>8</v>
      </c>
      <c r="D173" s="4" t="s">
        <v>275</v>
      </c>
      <c r="E173" s="24">
        <v>43840</v>
      </c>
      <c r="F173" s="23" t="s">
        <v>276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3"/>
      <c r="B174" s="4" t="s">
        <v>277</v>
      </c>
      <c r="C174" s="4" t="s">
        <v>8</v>
      </c>
      <c r="D174" s="4" t="s">
        <v>278</v>
      </c>
      <c r="E174" s="23" t="s">
        <v>279</v>
      </c>
      <c r="F174" s="23" t="s">
        <v>280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40" customFormat="1" ht="15.75" customHeight="1">
      <c r="A175" s="33"/>
      <c r="B175" s="37" t="s">
        <v>281</v>
      </c>
      <c r="C175" s="37" t="s">
        <v>8</v>
      </c>
      <c r="D175" s="37" t="s">
        <v>282</v>
      </c>
      <c r="E175" s="38" t="s">
        <v>283</v>
      </c>
      <c r="F175" s="38" t="s">
        <v>284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5.75" customHeight="1">
      <c r="A176" s="33"/>
      <c r="B176" s="4" t="s">
        <v>285</v>
      </c>
      <c r="C176" s="4" t="s">
        <v>8</v>
      </c>
      <c r="D176" s="4" t="s">
        <v>286</v>
      </c>
      <c r="E176" s="23" t="s">
        <v>287</v>
      </c>
      <c r="F176" s="23" t="s">
        <v>288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33"/>
      <c r="B177" s="4" t="s">
        <v>289</v>
      </c>
      <c r="C177" s="4" t="s">
        <v>8</v>
      </c>
      <c r="D177" s="4" t="s">
        <v>290</v>
      </c>
      <c r="E177" s="23" t="s">
        <v>291</v>
      </c>
      <c r="F177" s="23" t="s">
        <v>292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3"/>
      <c r="B178" s="4" t="s">
        <v>293</v>
      </c>
      <c r="C178" s="4" t="s">
        <v>8</v>
      </c>
      <c r="D178" s="4" t="s">
        <v>290</v>
      </c>
      <c r="E178" s="23" t="s">
        <v>291</v>
      </c>
      <c r="F178" s="23" t="s">
        <v>292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3"/>
      <c r="B179" s="4" t="s">
        <v>294</v>
      </c>
      <c r="C179" s="4" t="s">
        <v>8</v>
      </c>
      <c r="D179" s="4" t="s">
        <v>295</v>
      </c>
      <c r="E179" s="23" t="s">
        <v>296</v>
      </c>
      <c r="F179" s="23" t="s">
        <v>297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3"/>
      <c r="B180" s="4" t="s">
        <v>175</v>
      </c>
      <c r="C180" s="4" t="s">
        <v>8</v>
      </c>
      <c r="D180" s="4" t="s">
        <v>268</v>
      </c>
      <c r="E180" s="23" t="s">
        <v>269</v>
      </c>
      <c r="F180" s="23" t="s">
        <v>270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3"/>
      <c r="B181" s="4" t="s">
        <v>43</v>
      </c>
      <c r="C181" s="4" t="s">
        <v>8</v>
      </c>
      <c r="D181" s="4" t="s">
        <v>290</v>
      </c>
      <c r="E181" s="23" t="s">
        <v>298</v>
      </c>
      <c r="F181" s="23" t="s">
        <v>299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3"/>
      <c r="B182" s="4" t="s">
        <v>181</v>
      </c>
      <c r="C182" s="4" t="s">
        <v>8</v>
      </c>
      <c r="D182" s="4" t="s">
        <v>300</v>
      </c>
      <c r="E182" s="23" t="s">
        <v>301</v>
      </c>
      <c r="F182" s="23" t="s">
        <v>302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3"/>
      <c r="B183" s="4" t="s">
        <v>303</v>
      </c>
      <c r="C183" s="4" t="s">
        <v>8</v>
      </c>
      <c r="D183" s="4" t="s">
        <v>304</v>
      </c>
      <c r="E183" s="23" t="s">
        <v>305</v>
      </c>
      <c r="F183" s="23" t="s">
        <v>306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3"/>
      <c r="B184" s="4" t="s">
        <v>307</v>
      </c>
      <c r="C184" s="4" t="s">
        <v>8</v>
      </c>
      <c r="D184" s="4" t="s">
        <v>308</v>
      </c>
      <c r="E184" s="24">
        <v>43839</v>
      </c>
      <c r="F184" s="23" t="s">
        <v>309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3"/>
      <c r="B185" s="4" t="s">
        <v>310</v>
      </c>
      <c r="C185" s="4" t="s">
        <v>8</v>
      </c>
      <c r="D185" s="4" t="s">
        <v>308</v>
      </c>
      <c r="E185" s="23" t="s">
        <v>311</v>
      </c>
      <c r="F185" s="23" t="s">
        <v>312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3"/>
      <c r="B186" s="4" t="s">
        <v>313</v>
      </c>
      <c r="C186" s="4" t="s">
        <v>8</v>
      </c>
      <c r="D186" s="4" t="s">
        <v>314</v>
      </c>
      <c r="E186" s="24">
        <v>44019</v>
      </c>
      <c r="F186" s="23" t="s">
        <v>315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3"/>
      <c r="B187" s="4" t="s">
        <v>197</v>
      </c>
      <c r="C187" s="4" t="s">
        <v>8</v>
      </c>
      <c r="D187" s="4" t="s">
        <v>308</v>
      </c>
      <c r="E187" s="23" t="s">
        <v>316</v>
      </c>
      <c r="F187" s="23" t="s">
        <v>317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3"/>
      <c r="B188" s="4" t="s">
        <v>318</v>
      </c>
      <c r="C188" s="4" t="s">
        <v>8</v>
      </c>
      <c r="D188" s="4" t="s">
        <v>308</v>
      </c>
      <c r="E188" s="24">
        <v>43839</v>
      </c>
      <c r="F188" s="23" t="s">
        <v>309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3"/>
      <c r="B189" s="4" t="s">
        <v>49</v>
      </c>
      <c r="C189" s="4" t="s">
        <v>8</v>
      </c>
      <c r="D189" s="4" t="s">
        <v>319</v>
      </c>
      <c r="E189" s="23" t="s">
        <v>320</v>
      </c>
      <c r="F189" s="23" t="s">
        <v>321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40" customFormat="1" ht="15.75" customHeight="1">
      <c r="A190" s="33"/>
      <c r="B190" s="37" t="s">
        <v>199</v>
      </c>
      <c r="C190" s="37" t="s">
        <v>8</v>
      </c>
      <c r="D190" s="37" t="s">
        <v>322</v>
      </c>
      <c r="E190" s="38" t="s">
        <v>323</v>
      </c>
      <c r="F190" s="38" t="s">
        <v>324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5.75" customHeight="1">
      <c r="A191" s="33"/>
      <c r="B191" s="4" t="s">
        <v>52</v>
      </c>
      <c r="C191" s="4" t="s">
        <v>8</v>
      </c>
      <c r="D191" s="4" t="s">
        <v>325</v>
      </c>
      <c r="E191" s="23" t="s">
        <v>326</v>
      </c>
      <c r="F191" s="23" t="s">
        <v>327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40" customFormat="1" ht="15.75" customHeight="1">
      <c r="A192" s="33"/>
      <c r="B192" s="37" t="s">
        <v>328</v>
      </c>
      <c r="C192" s="37" t="s">
        <v>8</v>
      </c>
      <c r="D192" s="37" t="s">
        <v>329</v>
      </c>
      <c r="E192" s="38" t="s">
        <v>262</v>
      </c>
      <c r="F192" s="38" t="s">
        <v>330</v>
      </c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5.75" customHeight="1">
      <c r="A193" s="33"/>
      <c r="B193" s="4" t="s">
        <v>206</v>
      </c>
      <c r="C193" s="4" t="s">
        <v>8</v>
      </c>
      <c r="D193" s="4" t="s">
        <v>331</v>
      </c>
      <c r="E193" s="23" t="s">
        <v>332</v>
      </c>
      <c r="F193" s="23" t="s">
        <v>333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3"/>
      <c r="B194" s="4" t="s">
        <v>334</v>
      </c>
      <c r="C194" s="4" t="s">
        <v>8</v>
      </c>
      <c r="D194" s="4" t="s">
        <v>335</v>
      </c>
      <c r="E194" s="23" t="s">
        <v>298</v>
      </c>
      <c r="F194" s="23" t="s">
        <v>298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3"/>
      <c r="B195" s="4" t="s">
        <v>55</v>
      </c>
      <c r="C195" s="4" t="s">
        <v>8</v>
      </c>
      <c r="D195" s="4" t="s">
        <v>336</v>
      </c>
      <c r="E195" s="23" t="s">
        <v>337</v>
      </c>
      <c r="F195" s="23" t="s">
        <v>337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33"/>
      <c r="B196" s="4" t="s">
        <v>214</v>
      </c>
      <c r="C196" s="4" t="s">
        <v>8</v>
      </c>
      <c r="D196" s="4" t="s">
        <v>300</v>
      </c>
      <c r="E196" s="23" t="s">
        <v>338</v>
      </c>
      <c r="F196" s="23" t="s">
        <v>339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3"/>
      <c r="B197" s="4" t="s">
        <v>340</v>
      </c>
      <c r="C197" s="4" t="s">
        <v>8</v>
      </c>
      <c r="D197" s="4" t="s">
        <v>331</v>
      </c>
      <c r="E197" s="23" t="s">
        <v>332</v>
      </c>
      <c r="F197" s="23" t="s">
        <v>333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3"/>
      <c r="B198" s="4" t="s">
        <v>126</v>
      </c>
      <c r="C198" s="4" t="s">
        <v>8</v>
      </c>
      <c r="D198" s="4" t="s">
        <v>308</v>
      </c>
      <c r="E198" s="24">
        <v>43839</v>
      </c>
      <c r="F198" s="23" t="s">
        <v>309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3"/>
      <c r="B199" s="4" t="s">
        <v>341</v>
      </c>
      <c r="C199" s="4" t="s">
        <v>8</v>
      </c>
      <c r="D199" s="4" t="s">
        <v>342</v>
      </c>
      <c r="E199" s="23" t="s">
        <v>343</v>
      </c>
      <c r="F199" s="23" t="s">
        <v>344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3"/>
      <c r="B200" s="4" t="s">
        <v>57</v>
      </c>
      <c r="C200" s="4" t="s">
        <v>8</v>
      </c>
      <c r="D200" s="4" t="s">
        <v>345</v>
      </c>
      <c r="E200" s="23" t="s">
        <v>346</v>
      </c>
      <c r="F200" s="23" t="s">
        <v>347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3"/>
      <c r="B201" s="4" t="s">
        <v>220</v>
      </c>
      <c r="C201" s="4" t="s">
        <v>8</v>
      </c>
      <c r="D201" s="4" t="s">
        <v>325</v>
      </c>
      <c r="E201" s="23" t="s">
        <v>326</v>
      </c>
      <c r="F201" s="23" t="s">
        <v>327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33"/>
      <c r="B202" s="4" t="s">
        <v>224</v>
      </c>
      <c r="C202" s="4" t="s">
        <v>8</v>
      </c>
      <c r="D202" s="4" t="s">
        <v>348</v>
      </c>
      <c r="E202" s="23" t="s">
        <v>349</v>
      </c>
      <c r="F202" s="23" t="s">
        <v>350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40" customFormat="1" ht="15.75" customHeight="1">
      <c r="A203" s="33"/>
      <c r="B203" s="37" t="s">
        <v>351</v>
      </c>
      <c r="C203" s="37" t="s">
        <v>8</v>
      </c>
      <c r="D203" s="37" t="s">
        <v>314</v>
      </c>
      <c r="E203" s="41">
        <v>44019</v>
      </c>
      <c r="F203" s="38" t="s">
        <v>315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5.75" customHeight="1">
      <c r="A204" s="33"/>
      <c r="B204" s="4" t="s">
        <v>254</v>
      </c>
      <c r="C204" s="4" t="s">
        <v>8</v>
      </c>
      <c r="D204" s="4" t="s">
        <v>335</v>
      </c>
      <c r="E204" s="23" t="s">
        <v>298</v>
      </c>
      <c r="F204" s="23" t="s">
        <v>298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3"/>
      <c r="B205" s="18" t="s">
        <v>100</v>
      </c>
      <c r="C205" s="18" t="s">
        <v>13</v>
      </c>
      <c r="D205" s="18" t="s">
        <v>352</v>
      </c>
      <c r="E205" s="23" t="s">
        <v>353</v>
      </c>
      <c r="F205" s="23" t="s">
        <v>354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33"/>
      <c r="B206" s="18" t="s">
        <v>355</v>
      </c>
      <c r="C206" s="18" t="s">
        <v>8</v>
      </c>
      <c r="D206" s="18" t="s">
        <v>335</v>
      </c>
      <c r="E206" s="23" t="s">
        <v>298</v>
      </c>
      <c r="F206" s="23" t="s">
        <v>298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3"/>
      <c r="B207" s="18" t="s">
        <v>356</v>
      </c>
      <c r="C207" s="18" t="s">
        <v>8</v>
      </c>
      <c r="D207" s="18" t="s">
        <v>335</v>
      </c>
      <c r="E207" s="23" t="s">
        <v>298</v>
      </c>
      <c r="F207" s="23" t="s">
        <v>298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3"/>
      <c r="B208" s="18" t="s">
        <v>357</v>
      </c>
      <c r="C208" s="18" t="s">
        <v>8</v>
      </c>
      <c r="D208" s="18" t="s">
        <v>335</v>
      </c>
      <c r="E208" s="23" t="s">
        <v>298</v>
      </c>
      <c r="F208" s="23" t="s">
        <v>298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3"/>
      <c r="B209" s="18" t="s">
        <v>358</v>
      </c>
      <c r="C209" s="18" t="s">
        <v>8</v>
      </c>
      <c r="D209" s="18" t="s">
        <v>335</v>
      </c>
      <c r="E209" s="23" t="s">
        <v>298</v>
      </c>
      <c r="F209" s="23" t="s">
        <v>298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3"/>
      <c r="B210" s="18" t="s">
        <v>359</v>
      </c>
      <c r="C210" s="18" t="s">
        <v>8</v>
      </c>
      <c r="D210" s="18" t="s">
        <v>335</v>
      </c>
      <c r="E210" s="23" t="s">
        <v>298</v>
      </c>
      <c r="F210" s="23" t="s">
        <v>298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3"/>
      <c r="B211" s="18" t="s">
        <v>360</v>
      </c>
      <c r="C211" s="18" t="s">
        <v>8</v>
      </c>
      <c r="D211" s="18" t="s">
        <v>335</v>
      </c>
      <c r="E211" s="23" t="s">
        <v>298</v>
      </c>
      <c r="F211" s="23" t="s">
        <v>298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3"/>
      <c r="B212" s="18" t="s">
        <v>361</v>
      </c>
      <c r="C212" s="18" t="s">
        <v>8</v>
      </c>
      <c r="D212" s="18" t="s">
        <v>335</v>
      </c>
      <c r="E212" s="23" t="s">
        <v>298</v>
      </c>
      <c r="F212" s="23" t="s">
        <v>298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3"/>
      <c r="B213" s="18" t="s">
        <v>362</v>
      </c>
      <c r="C213" s="18" t="s">
        <v>8</v>
      </c>
      <c r="D213" s="18" t="s">
        <v>335</v>
      </c>
      <c r="E213" s="23" t="s">
        <v>298</v>
      </c>
      <c r="F213" s="23" t="s">
        <v>298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3"/>
      <c r="B214" s="18" t="s">
        <v>118</v>
      </c>
      <c r="C214" s="18" t="s">
        <v>8</v>
      </c>
      <c r="D214" s="18" t="s">
        <v>335</v>
      </c>
      <c r="E214" s="23" t="s">
        <v>298</v>
      </c>
      <c r="F214" s="23" t="s">
        <v>298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33"/>
      <c r="B215" s="18" t="s">
        <v>363</v>
      </c>
      <c r="C215" s="18" t="s">
        <v>8</v>
      </c>
      <c r="D215" s="18" t="s">
        <v>335</v>
      </c>
      <c r="E215" s="23" t="s">
        <v>298</v>
      </c>
      <c r="F215" s="23" t="s">
        <v>298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3"/>
      <c r="B216" s="18" t="s">
        <v>364</v>
      </c>
      <c r="C216" s="18" t="s">
        <v>8</v>
      </c>
      <c r="D216" s="18" t="s">
        <v>335</v>
      </c>
      <c r="E216" s="23" t="s">
        <v>298</v>
      </c>
      <c r="F216" s="23" t="s">
        <v>298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3"/>
      <c r="B217" s="18" t="s">
        <v>365</v>
      </c>
      <c r="C217" s="18" t="s">
        <v>8</v>
      </c>
      <c r="D217" s="18" t="s">
        <v>335</v>
      </c>
      <c r="E217" s="23" t="s">
        <v>298</v>
      </c>
      <c r="F217" s="23" t="s">
        <v>298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3"/>
      <c r="B218" s="18" t="s">
        <v>366</v>
      </c>
      <c r="C218" s="18" t="s">
        <v>8</v>
      </c>
      <c r="D218" s="18" t="s">
        <v>335</v>
      </c>
      <c r="E218" s="23" t="s">
        <v>298</v>
      </c>
      <c r="F218" s="23" t="s">
        <v>298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33"/>
      <c r="B219" s="18" t="s">
        <v>141</v>
      </c>
      <c r="C219" s="18" t="s">
        <v>8</v>
      </c>
      <c r="D219" s="18" t="s">
        <v>335</v>
      </c>
      <c r="E219" s="23" t="s">
        <v>298</v>
      </c>
      <c r="F219" s="23" t="s">
        <v>298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33"/>
      <c r="B220" s="18" t="s">
        <v>58</v>
      </c>
      <c r="C220" s="18" t="s">
        <v>8</v>
      </c>
      <c r="D220" s="18" t="s">
        <v>335</v>
      </c>
      <c r="E220" s="23" t="s">
        <v>298</v>
      </c>
      <c r="F220" s="23" t="s">
        <v>298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33"/>
      <c r="B221" s="18" t="s">
        <v>367</v>
      </c>
      <c r="C221" s="18" t="s">
        <v>8</v>
      </c>
      <c r="D221" s="18" t="s">
        <v>335</v>
      </c>
      <c r="E221" s="23" t="s">
        <v>298</v>
      </c>
      <c r="F221" s="23" t="s">
        <v>298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40" customFormat="1" ht="15.75" customHeight="1">
      <c r="A222" s="33"/>
      <c r="B222" s="42" t="s">
        <v>368</v>
      </c>
      <c r="C222" s="42" t="s">
        <v>8</v>
      </c>
      <c r="D222" s="42" t="s">
        <v>335</v>
      </c>
      <c r="E222" s="38" t="s">
        <v>298</v>
      </c>
      <c r="F222" s="38" t="s">
        <v>298</v>
      </c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5.75" customHeight="1">
      <c r="A223" s="33"/>
      <c r="B223" s="18" t="s">
        <v>369</v>
      </c>
      <c r="C223" s="4" t="s">
        <v>13</v>
      </c>
      <c r="D223" s="4" t="s">
        <v>370</v>
      </c>
      <c r="E223" s="25" t="s">
        <v>371</v>
      </c>
      <c r="F223" s="25" t="s">
        <v>371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3"/>
      <c r="B224" s="18" t="s">
        <v>372</v>
      </c>
      <c r="C224" s="4" t="s">
        <v>13</v>
      </c>
      <c r="D224" s="4" t="s">
        <v>370</v>
      </c>
      <c r="E224" s="25" t="s">
        <v>371</v>
      </c>
      <c r="F224" s="25" t="s">
        <v>371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3"/>
      <c r="B225" s="18" t="s">
        <v>373</v>
      </c>
      <c r="C225" s="4" t="s">
        <v>8</v>
      </c>
      <c r="D225" s="4" t="s">
        <v>370</v>
      </c>
      <c r="E225" s="25" t="s">
        <v>371</v>
      </c>
      <c r="F225" s="25" t="s">
        <v>371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3"/>
      <c r="B226" s="18" t="s">
        <v>374</v>
      </c>
      <c r="C226" s="4" t="s">
        <v>231</v>
      </c>
      <c r="D226" s="4" t="s">
        <v>370</v>
      </c>
      <c r="E226" s="25" t="s">
        <v>371</v>
      </c>
      <c r="F226" s="25" t="s">
        <v>371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3"/>
      <c r="B227" s="18" t="s">
        <v>375</v>
      </c>
      <c r="C227" s="4" t="s">
        <v>13</v>
      </c>
      <c r="D227" s="4" t="s">
        <v>370</v>
      </c>
      <c r="E227" s="25" t="s">
        <v>371</v>
      </c>
      <c r="F227" s="25" t="s">
        <v>371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3"/>
      <c r="B228" s="18" t="s">
        <v>150</v>
      </c>
      <c r="C228" s="4" t="s">
        <v>8</v>
      </c>
      <c r="D228" s="4" t="s">
        <v>370</v>
      </c>
      <c r="E228" s="25" t="s">
        <v>371</v>
      </c>
      <c r="F228" s="25" t="s">
        <v>371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3"/>
      <c r="B229" s="18" t="s">
        <v>93</v>
      </c>
      <c r="C229" s="4" t="s">
        <v>8</v>
      </c>
      <c r="D229" s="4" t="s">
        <v>370</v>
      </c>
      <c r="E229" s="25" t="s">
        <v>371</v>
      </c>
      <c r="F229" s="25" t="s">
        <v>371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33"/>
      <c r="B230" s="18" t="s">
        <v>376</v>
      </c>
      <c r="C230" s="4" t="s">
        <v>8</v>
      </c>
      <c r="D230" s="4" t="s">
        <v>370</v>
      </c>
      <c r="E230" s="25" t="s">
        <v>371</v>
      </c>
      <c r="F230" s="25" t="s">
        <v>371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3"/>
      <c r="B231" s="18" t="s">
        <v>377</v>
      </c>
      <c r="C231" s="4" t="s">
        <v>8</v>
      </c>
      <c r="D231" s="4" t="s">
        <v>370</v>
      </c>
      <c r="E231" s="25" t="s">
        <v>371</v>
      </c>
      <c r="F231" s="25" t="s">
        <v>371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3"/>
      <c r="B232" s="18" t="s">
        <v>378</v>
      </c>
      <c r="C232" s="4" t="s">
        <v>8</v>
      </c>
      <c r="D232" s="4" t="s">
        <v>370</v>
      </c>
      <c r="E232" s="25" t="s">
        <v>371</v>
      </c>
      <c r="F232" s="25" t="s">
        <v>371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3"/>
      <c r="B233" s="18" t="s">
        <v>379</v>
      </c>
      <c r="C233" s="4" t="s">
        <v>231</v>
      </c>
      <c r="D233" s="4" t="s">
        <v>370</v>
      </c>
      <c r="E233" s="25" t="s">
        <v>371</v>
      </c>
      <c r="F233" s="25" t="s">
        <v>371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3"/>
      <c r="B234" s="18" t="s">
        <v>380</v>
      </c>
      <c r="C234" s="4" t="s">
        <v>13</v>
      </c>
      <c r="D234" s="4" t="s">
        <v>370</v>
      </c>
      <c r="E234" s="25" t="s">
        <v>371</v>
      </c>
      <c r="F234" s="25" t="s">
        <v>371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3"/>
      <c r="B235" s="18" t="s">
        <v>381</v>
      </c>
      <c r="C235" s="4" t="s">
        <v>13</v>
      </c>
      <c r="D235" s="4" t="s">
        <v>370</v>
      </c>
      <c r="E235" s="25" t="s">
        <v>371</v>
      </c>
      <c r="F235" s="25" t="s">
        <v>371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3"/>
      <c r="B236" s="18" t="s">
        <v>382</v>
      </c>
      <c r="C236" s="4" t="s">
        <v>13</v>
      </c>
      <c r="D236" s="4" t="s">
        <v>370</v>
      </c>
      <c r="E236" s="25" t="s">
        <v>371</v>
      </c>
      <c r="F236" s="25" t="s">
        <v>371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3"/>
      <c r="B237" s="18" t="s">
        <v>383</v>
      </c>
      <c r="C237" s="4" t="s">
        <v>13</v>
      </c>
      <c r="D237" s="4" t="s">
        <v>370</v>
      </c>
      <c r="E237" s="25" t="s">
        <v>371</v>
      </c>
      <c r="F237" s="25" t="s">
        <v>371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3"/>
      <c r="B238" s="18" t="s">
        <v>384</v>
      </c>
      <c r="C238" s="4" t="s">
        <v>13</v>
      </c>
      <c r="D238" s="4" t="s">
        <v>370</v>
      </c>
      <c r="E238" s="25" t="s">
        <v>371</v>
      </c>
      <c r="F238" s="25" t="s">
        <v>371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3"/>
      <c r="B239" s="18" t="s">
        <v>137</v>
      </c>
      <c r="C239" s="4" t="s">
        <v>13</v>
      </c>
      <c r="D239" s="4" t="s">
        <v>370</v>
      </c>
      <c r="E239" s="25" t="s">
        <v>371</v>
      </c>
      <c r="F239" s="25" t="s">
        <v>371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33"/>
      <c r="B240" s="18" t="s">
        <v>168</v>
      </c>
      <c r="C240" s="4" t="s">
        <v>8</v>
      </c>
      <c r="D240" s="4" t="s">
        <v>370</v>
      </c>
      <c r="E240" s="25" t="s">
        <v>371</v>
      </c>
      <c r="F240" s="25" t="s">
        <v>371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3"/>
      <c r="B241" s="18" t="s">
        <v>385</v>
      </c>
      <c r="C241" s="4" t="s">
        <v>13</v>
      </c>
      <c r="D241" s="4" t="s">
        <v>370</v>
      </c>
      <c r="E241" s="25" t="s">
        <v>371</v>
      </c>
      <c r="F241" s="25" t="s">
        <v>371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3"/>
      <c r="B242" s="18" t="s">
        <v>386</v>
      </c>
      <c r="C242" s="4" t="s">
        <v>13</v>
      </c>
      <c r="D242" s="4" t="s">
        <v>370</v>
      </c>
      <c r="E242" s="25" t="s">
        <v>371</v>
      </c>
      <c r="F242" s="25" t="s">
        <v>371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3"/>
      <c r="B243" s="18" t="s">
        <v>229</v>
      </c>
      <c r="C243" s="4" t="s">
        <v>8</v>
      </c>
      <c r="D243" s="4" t="s">
        <v>370</v>
      </c>
      <c r="E243" s="25" t="s">
        <v>371</v>
      </c>
      <c r="F243" s="25" t="s">
        <v>371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3"/>
      <c r="B244" s="18" t="s">
        <v>387</v>
      </c>
      <c r="C244" s="4" t="s">
        <v>13</v>
      </c>
      <c r="D244" s="4" t="s">
        <v>370</v>
      </c>
      <c r="E244" s="25" t="s">
        <v>371</v>
      </c>
      <c r="F244" s="25" t="s">
        <v>371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3"/>
      <c r="B245" s="18" t="s">
        <v>388</v>
      </c>
      <c r="C245" s="4" t="s">
        <v>8</v>
      </c>
      <c r="D245" s="4" t="s">
        <v>370</v>
      </c>
      <c r="E245" s="25" t="s">
        <v>371</v>
      </c>
      <c r="F245" s="25" t="s">
        <v>371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3"/>
      <c r="B246" s="18" t="s">
        <v>389</v>
      </c>
      <c r="C246" s="4" t="s">
        <v>13</v>
      </c>
      <c r="D246" s="4" t="s">
        <v>370</v>
      </c>
      <c r="E246" s="25" t="s">
        <v>371</v>
      </c>
      <c r="F246" s="25" t="s">
        <v>371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3"/>
      <c r="B247" s="18" t="s">
        <v>102</v>
      </c>
      <c r="C247" s="4" t="s">
        <v>13</v>
      </c>
      <c r="D247" s="4" t="s">
        <v>370</v>
      </c>
      <c r="E247" s="25" t="s">
        <v>371</v>
      </c>
      <c r="F247" s="25" t="s">
        <v>371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3"/>
      <c r="B248" s="18" t="s">
        <v>390</v>
      </c>
      <c r="C248" s="4" t="s">
        <v>13</v>
      </c>
      <c r="D248" s="4" t="s">
        <v>370</v>
      </c>
      <c r="E248" s="25" t="s">
        <v>371</v>
      </c>
      <c r="F248" s="25" t="s">
        <v>371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3"/>
      <c r="B249" s="18" t="s">
        <v>391</v>
      </c>
      <c r="C249" s="4" t="s">
        <v>13</v>
      </c>
      <c r="D249" s="4" t="s">
        <v>370</v>
      </c>
      <c r="E249" s="25" t="s">
        <v>371</v>
      </c>
      <c r="F249" s="25" t="s">
        <v>371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3"/>
      <c r="B250" s="18" t="s">
        <v>392</v>
      </c>
      <c r="C250" s="4" t="s">
        <v>8</v>
      </c>
      <c r="D250" s="4" t="s">
        <v>370</v>
      </c>
      <c r="E250" s="25" t="s">
        <v>371</v>
      </c>
      <c r="F250" s="25" t="s">
        <v>371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33"/>
      <c r="B251" s="18" t="s">
        <v>393</v>
      </c>
      <c r="C251" s="4" t="s">
        <v>13</v>
      </c>
      <c r="D251" s="4" t="s">
        <v>370</v>
      </c>
      <c r="E251" s="25" t="s">
        <v>371</v>
      </c>
      <c r="F251" s="25" t="s">
        <v>371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33"/>
      <c r="B252" s="18" t="s">
        <v>394</v>
      </c>
      <c r="C252" s="4" t="s">
        <v>13</v>
      </c>
      <c r="D252" s="4" t="s">
        <v>370</v>
      </c>
      <c r="E252" s="25" t="s">
        <v>371</v>
      </c>
      <c r="F252" s="25" t="s">
        <v>371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33"/>
      <c r="B253" s="18" t="s">
        <v>230</v>
      </c>
      <c r="C253" s="4" t="s">
        <v>231</v>
      </c>
      <c r="D253" s="4" t="s">
        <v>370</v>
      </c>
      <c r="E253" s="25" t="s">
        <v>371</v>
      </c>
      <c r="F253" s="25" t="s">
        <v>371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33"/>
      <c r="B254" s="18" t="s">
        <v>240</v>
      </c>
      <c r="C254" s="4" t="s">
        <v>8</v>
      </c>
      <c r="D254" s="4" t="s">
        <v>370</v>
      </c>
      <c r="E254" s="25" t="s">
        <v>371</v>
      </c>
      <c r="F254" s="25" t="s">
        <v>371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33"/>
      <c r="B255" s="18" t="s">
        <v>395</v>
      </c>
      <c r="C255" s="4" t="s">
        <v>13</v>
      </c>
      <c r="D255" s="4" t="s">
        <v>370</v>
      </c>
      <c r="E255" s="25" t="s">
        <v>371</v>
      </c>
      <c r="F255" s="25" t="s">
        <v>371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33"/>
      <c r="B256" s="18" t="s">
        <v>113</v>
      </c>
      <c r="C256" s="4" t="s">
        <v>8</v>
      </c>
      <c r="D256" s="4" t="s">
        <v>370</v>
      </c>
      <c r="E256" s="25" t="s">
        <v>371</v>
      </c>
      <c r="F256" s="25" t="s">
        <v>371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33"/>
      <c r="B257" s="18" t="s">
        <v>396</v>
      </c>
      <c r="C257" s="4" t="s">
        <v>8</v>
      </c>
      <c r="D257" s="4" t="s">
        <v>370</v>
      </c>
      <c r="E257" s="25" t="s">
        <v>371</v>
      </c>
      <c r="F257" s="25" t="s">
        <v>371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33"/>
      <c r="B258" s="18" t="s">
        <v>397</v>
      </c>
      <c r="C258" s="4" t="s">
        <v>8</v>
      </c>
      <c r="D258" s="4" t="s">
        <v>370</v>
      </c>
      <c r="E258" s="25" t="s">
        <v>371</v>
      </c>
      <c r="F258" s="25" t="s">
        <v>371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33"/>
      <c r="B259" s="18" t="s">
        <v>398</v>
      </c>
      <c r="C259" s="4" t="s">
        <v>8</v>
      </c>
      <c r="D259" s="4" t="s">
        <v>370</v>
      </c>
      <c r="E259" s="25" t="s">
        <v>371</v>
      </c>
      <c r="F259" s="25" t="s">
        <v>371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33"/>
      <c r="B260" s="18" t="s">
        <v>399</v>
      </c>
      <c r="C260" s="4" t="s">
        <v>8</v>
      </c>
      <c r="D260" s="4" t="s">
        <v>370</v>
      </c>
      <c r="E260" s="25" t="s">
        <v>371</v>
      </c>
      <c r="F260" s="25" t="s">
        <v>371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33"/>
      <c r="B261" s="18" t="s">
        <v>138</v>
      </c>
      <c r="C261" s="4" t="s">
        <v>8</v>
      </c>
      <c r="D261" s="4" t="s">
        <v>370</v>
      </c>
      <c r="E261" s="25" t="s">
        <v>371</v>
      </c>
      <c r="F261" s="25" t="s">
        <v>371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33"/>
      <c r="B262" s="18" t="s">
        <v>400</v>
      </c>
      <c r="C262" s="4" t="s">
        <v>8</v>
      </c>
      <c r="D262" s="4" t="s">
        <v>370</v>
      </c>
      <c r="E262" s="25" t="s">
        <v>371</v>
      </c>
      <c r="F262" s="25" t="s">
        <v>371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33"/>
      <c r="B263" s="18" t="s">
        <v>249</v>
      </c>
      <c r="C263" s="4" t="s">
        <v>8</v>
      </c>
      <c r="D263" s="4" t="s">
        <v>370</v>
      </c>
      <c r="E263" s="25" t="s">
        <v>371</v>
      </c>
      <c r="F263" s="25" t="s">
        <v>371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33"/>
      <c r="B264" s="18" t="s">
        <v>401</v>
      </c>
      <c r="C264" s="4" t="s">
        <v>8</v>
      </c>
      <c r="D264" s="4" t="s">
        <v>370</v>
      </c>
      <c r="E264" s="25" t="s">
        <v>371</v>
      </c>
      <c r="F264" s="25" t="s">
        <v>371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33"/>
      <c r="B265" s="18" t="s">
        <v>402</v>
      </c>
      <c r="C265" s="4" t="s">
        <v>8</v>
      </c>
      <c r="D265" s="4" t="s">
        <v>370</v>
      </c>
      <c r="E265" s="25" t="s">
        <v>371</v>
      </c>
      <c r="F265" s="25" t="s">
        <v>371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33"/>
      <c r="B266" s="18" t="s">
        <v>228</v>
      </c>
      <c r="C266" s="4" t="s">
        <v>13</v>
      </c>
      <c r="D266" s="4" t="s">
        <v>370</v>
      </c>
      <c r="E266" s="25" t="s">
        <v>371</v>
      </c>
      <c r="F266" s="25" t="s">
        <v>371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33"/>
      <c r="B267" s="18" t="s">
        <v>12</v>
      </c>
      <c r="C267" s="4" t="s">
        <v>13</v>
      </c>
      <c r="D267" s="4" t="s">
        <v>370</v>
      </c>
      <c r="E267" s="25" t="s">
        <v>371</v>
      </c>
      <c r="F267" s="25" t="s">
        <v>371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33"/>
      <c r="B268" s="18" t="s">
        <v>403</v>
      </c>
      <c r="C268" s="4" t="s">
        <v>8</v>
      </c>
      <c r="D268" s="4" t="s">
        <v>370</v>
      </c>
      <c r="E268" s="25" t="s">
        <v>371</v>
      </c>
      <c r="F268" s="25" t="s">
        <v>371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33"/>
      <c r="B269" s="18" t="s">
        <v>404</v>
      </c>
      <c r="C269" s="4" t="s">
        <v>8</v>
      </c>
      <c r="D269" s="4" t="s">
        <v>370</v>
      </c>
      <c r="E269" s="25" t="s">
        <v>371</v>
      </c>
      <c r="F269" s="25" t="s">
        <v>371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33"/>
      <c r="B270" s="18" t="s">
        <v>405</v>
      </c>
      <c r="C270" s="4" t="s">
        <v>8</v>
      </c>
      <c r="D270" s="4" t="s">
        <v>370</v>
      </c>
      <c r="E270" s="25" t="s">
        <v>371</v>
      </c>
      <c r="F270" s="25" t="s">
        <v>371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33"/>
      <c r="B271" s="18" t="s">
        <v>406</v>
      </c>
      <c r="C271" s="4" t="s">
        <v>231</v>
      </c>
      <c r="D271" s="4" t="s">
        <v>370</v>
      </c>
      <c r="E271" s="25" t="s">
        <v>371</v>
      </c>
      <c r="F271" s="25" t="s">
        <v>371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33"/>
      <c r="B272" s="18" t="s">
        <v>407</v>
      </c>
      <c r="C272" s="4" t="s">
        <v>8</v>
      </c>
      <c r="D272" s="4" t="s">
        <v>370</v>
      </c>
      <c r="E272" s="25" t="s">
        <v>371</v>
      </c>
      <c r="F272" s="25" t="s">
        <v>371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33"/>
      <c r="B273" s="18" t="s">
        <v>258</v>
      </c>
      <c r="C273" s="4" t="s">
        <v>8</v>
      </c>
      <c r="D273" s="4" t="s">
        <v>370</v>
      </c>
      <c r="E273" s="25" t="s">
        <v>371</v>
      </c>
      <c r="F273" s="25" t="s">
        <v>371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33"/>
      <c r="B274" s="18" t="s">
        <v>408</v>
      </c>
      <c r="C274" s="4" t="s">
        <v>8</v>
      </c>
      <c r="D274" s="4" t="s">
        <v>370</v>
      </c>
      <c r="E274" s="25" t="s">
        <v>371</v>
      </c>
      <c r="F274" s="25" t="s">
        <v>371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4"/>
      <c r="B275" s="18" t="s">
        <v>409</v>
      </c>
      <c r="C275" s="4" t="s">
        <v>8</v>
      </c>
      <c r="D275" s="4" t="s">
        <v>370</v>
      </c>
      <c r="E275" s="25" t="s">
        <v>371</v>
      </c>
      <c r="F275" s="25" t="s">
        <v>371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5" t="s">
        <v>410</v>
      </c>
      <c r="B277" s="4" t="s">
        <v>146</v>
      </c>
      <c r="C277" s="4" t="s">
        <v>8</v>
      </c>
      <c r="D277" s="4" t="s">
        <v>411</v>
      </c>
      <c r="E277" s="23" t="s">
        <v>412</v>
      </c>
      <c r="F277" s="23" t="s">
        <v>413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3"/>
      <c r="B278" s="4" t="s">
        <v>150</v>
      </c>
      <c r="C278" s="4" t="s">
        <v>8</v>
      </c>
      <c r="D278" s="4" t="s">
        <v>414</v>
      </c>
      <c r="E278" s="23" t="s">
        <v>415</v>
      </c>
      <c r="F278" s="23" t="s">
        <v>416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3"/>
      <c r="B279" s="4" t="s">
        <v>376</v>
      </c>
      <c r="C279" s="4" t="s">
        <v>239</v>
      </c>
      <c r="D279" s="4" t="s">
        <v>417</v>
      </c>
      <c r="E279" s="23" t="s">
        <v>418</v>
      </c>
      <c r="F279" s="23" t="s">
        <v>419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3"/>
      <c r="B280" s="4" t="s">
        <v>96</v>
      </c>
      <c r="C280" s="4" t="s">
        <v>8</v>
      </c>
      <c r="D280" s="4" t="s">
        <v>417</v>
      </c>
      <c r="E280" s="23" t="s">
        <v>418</v>
      </c>
      <c r="F280" s="23" t="s">
        <v>419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3"/>
      <c r="B281" s="4" t="s">
        <v>7</v>
      </c>
      <c r="C281" s="4" t="s">
        <v>8</v>
      </c>
      <c r="D281" s="4" t="s">
        <v>417</v>
      </c>
      <c r="E281" s="23" t="s">
        <v>418</v>
      </c>
      <c r="F281" s="23" t="s">
        <v>419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3"/>
      <c r="B282" s="4" t="s">
        <v>377</v>
      </c>
      <c r="C282" s="4" t="s">
        <v>8</v>
      </c>
      <c r="D282" s="4" t="s">
        <v>414</v>
      </c>
      <c r="E282" s="23" t="s">
        <v>415</v>
      </c>
      <c r="F282" s="23" t="s">
        <v>416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3"/>
      <c r="B283" s="4" t="s">
        <v>420</v>
      </c>
      <c r="C283" s="4" t="s">
        <v>8</v>
      </c>
      <c r="D283" s="4" t="s">
        <v>417</v>
      </c>
      <c r="E283" s="23" t="s">
        <v>418</v>
      </c>
      <c r="F283" s="23" t="s">
        <v>419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3"/>
      <c r="B284" s="4" t="s">
        <v>421</v>
      </c>
      <c r="C284" s="4" t="s">
        <v>8</v>
      </c>
      <c r="D284" s="4" t="s">
        <v>417</v>
      </c>
      <c r="E284" s="23" t="s">
        <v>418</v>
      </c>
      <c r="F284" s="23" t="s">
        <v>419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3"/>
      <c r="B285" s="4" t="s">
        <v>422</v>
      </c>
      <c r="C285" s="4" t="s">
        <v>8</v>
      </c>
      <c r="D285" s="4" t="s">
        <v>417</v>
      </c>
      <c r="E285" s="23" t="s">
        <v>418</v>
      </c>
      <c r="F285" s="23" t="s">
        <v>419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3"/>
      <c r="B286" s="4" t="s">
        <v>423</v>
      </c>
      <c r="C286" s="4" t="s">
        <v>8</v>
      </c>
      <c r="D286" s="4" t="s">
        <v>414</v>
      </c>
      <c r="E286" s="23" t="s">
        <v>415</v>
      </c>
      <c r="F286" s="23" t="s">
        <v>416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3"/>
      <c r="B287" s="4" t="s">
        <v>424</v>
      </c>
      <c r="C287" s="4" t="s">
        <v>8</v>
      </c>
      <c r="D287" s="4" t="s">
        <v>414</v>
      </c>
      <c r="E287" s="23" t="s">
        <v>415</v>
      </c>
      <c r="F287" s="23" t="s">
        <v>416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3"/>
      <c r="B288" s="4" t="s">
        <v>425</v>
      </c>
      <c r="C288" s="4" t="s">
        <v>8</v>
      </c>
      <c r="D288" s="4" t="s">
        <v>426</v>
      </c>
      <c r="E288" s="23" t="s">
        <v>427</v>
      </c>
      <c r="F288" s="23" t="s">
        <v>428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3"/>
      <c r="B289" s="4" t="s">
        <v>163</v>
      </c>
      <c r="C289" s="4" t="s">
        <v>8</v>
      </c>
      <c r="D289" s="4" t="s">
        <v>429</v>
      </c>
      <c r="E289" s="23" t="s">
        <v>430</v>
      </c>
      <c r="F289" s="23" t="s">
        <v>431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3"/>
      <c r="B290" s="4" t="s">
        <v>432</v>
      </c>
      <c r="C290" s="4" t="s">
        <v>8</v>
      </c>
      <c r="D290" s="4" t="s">
        <v>417</v>
      </c>
      <c r="E290" s="23" t="s">
        <v>418</v>
      </c>
      <c r="F290" s="23" t="s">
        <v>419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3"/>
      <c r="B291" s="4" t="s">
        <v>433</v>
      </c>
      <c r="C291" s="4" t="s">
        <v>8</v>
      </c>
      <c r="D291" s="4" t="s">
        <v>417</v>
      </c>
      <c r="E291" s="23" t="s">
        <v>418</v>
      </c>
      <c r="F291" s="23" t="s">
        <v>419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3"/>
      <c r="B292" s="4" t="s">
        <v>281</v>
      </c>
      <c r="C292" s="4" t="s">
        <v>8</v>
      </c>
      <c r="D292" s="4" t="s">
        <v>417</v>
      </c>
      <c r="E292" s="23" t="s">
        <v>418</v>
      </c>
      <c r="F292" s="23" t="s">
        <v>419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3"/>
      <c r="B293" s="4" t="s">
        <v>434</v>
      </c>
      <c r="C293" s="4" t="s">
        <v>8</v>
      </c>
      <c r="D293" s="4" t="s">
        <v>435</v>
      </c>
      <c r="E293" s="23" t="s">
        <v>436</v>
      </c>
      <c r="F293" s="23" t="s">
        <v>437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3"/>
      <c r="B294" s="4" t="s">
        <v>25</v>
      </c>
      <c r="C294" s="4" t="s">
        <v>8</v>
      </c>
      <c r="D294" s="4" t="s">
        <v>438</v>
      </c>
      <c r="E294" s="23" t="s">
        <v>430</v>
      </c>
      <c r="F294" s="23" t="s">
        <v>431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3"/>
      <c r="B295" s="4" t="s">
        <v>439</v>
      </c>
      <c r="C295" s="4" t="s">
        <v>8</v>
      </c>
      <c r="D295" s="4" t="s">
        <v>438</v>
      </c>
      <c r="E295" s="23" t="s">
        <v>430</v>
      </c>
      <c r="F295" s="23" t="s">
        <v>431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3"/>
      <c r="B296" s="4" t="s">
        <v>289</v>
      </c>
      <c r="C296" s="4" t="s">
        <v>8</v>
      </c>
      <c r="D296" s="4" t="s">
        <v>414</v>
      </c>
      <c r="E296" s="23" t="s">
        <v>415</v>
      </c>
      <c r="F296" s="23" t="s">
        <v>416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3"/>
      <c r="B297" s="4" t="s">
        <v>293</v>
      </c>
      <c r="C297" s="4" t="s">
        <v>8</v>
      </c>
      <c r="D297" s="4" t="s">
        <v>417</v>
      </c>
      <c r="E297" s="23" t="s">
        <v>418</v>
      </c>
      <c r="F297" s="23" t="s">
        <v>419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40" customFormat="1" ht="15.75" customHeight="1">
      <c r="A298" s="33"/>
      <c r="B298" s="37" t="s">
        <v>440</v>
      </c>
      <c r="C298" s="37" t="s">
        <v>8</v>
      </c>
      <c r="D298" s="37" t="s">
        <v>426</v>
      </c>
      <c r="E298" s="38" t="s">
        <v>427</v>
      </c>
      <c r="F298" s="38" t="s">
        <v>428</v>
      </c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5.75" customHeight="1">
      <c r="A299" s="33"/>
      <c r="B299" s="4" t="s">
        <v>294</v>
      </c>
      <c r="C299" s="4" t="s">
        <v>8</v>
      </c>
      <c r="D299" s="4" t="s">
        <v>441</v>
      </c>
      <c r="E299" s="23" t="s">
        <v>442</v>
      </c>
      <c r="F299" s="23" t="s">
        <v>443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3"/>
      <c r="B300" s="4" t="s">
        <v>76</v>
      </c>
      <c r="C300" s="4" t="s">
        <v>8</v>
      </c>
      <c r="D300" s="4" t="s">
        <v>438</v>
      </c>
      <c r="E300" s="23" t="s">
        <v>430</v>
      </c>
      <c r="F300" s="23" t="s">
        <v>431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3"/>
      <c r="B301" s="4" t="s">
        <v>43</v>
      </c>
      <c r="C301" s="4" t="s">
        <v>8</v>
      </c>
      <c r="D301" s="4" t="s">
        <v>444</v>
      </c>
      <c r="E301" s="23" t="s">
        <v>445</v>
      </c>
      <c r="F301" s="23" t="s">
        <v>446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3"/>
      <c r="B302" s="4" t="s">
        <v>447</v>
      </c>
      <c r="C302" s="4" t="s">
        <v>8</v>
      </c>
      <c r="D302" s="4" t="s">
        <v>417</v>
      </c>
      <c r="E302" s="23" t="s">
        <v>418</v>
      </c>
      <c r="F302" s="23" t="s">
        <v>419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3"/>
      <c r="B303" s="4" t="s">
        <v>448</v>
      </c>
      <c r="C303" s="4" t="s">
        <v>8</v>
      </c>
      <c r="D303" s="4" t="s">
        <v>417</v>
      </c>
      <c r="E303" s="23" t="s">
        <v>418</v>
      </c>
      <c r="F303" s="23" t="s">
        <v>419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3"/>
      <c r="B304" s="4" t="s">
        <v>449</v>
      </c>
      <c r="C304" s="4" t="s">
        <v>8</v>
      </c>
      <c r="D304" s="4" t="s">
        <v>414</v>
      </c>
      <c r="E304" s="23" t="s">
        <v>415</v>
      </c>
      <c r="F304" s="23" t="s">
        <v>416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3"/>
      <c r="B305" s="4" t="s">
        <v>450</v>
      </c>
      <c r="C305" s="4" t="s">
        <v>8</v>
      </c>
      <c r="D305" s="4" t="s">
        <v>438</v>
      </c>
      <c r="E305" s="23" t="s">
        <v>430</v>
      </c>
      <c r="F305" s="23" t="s">
        <v>431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3"/>
      <c r="B306" s="4" t="s">
        <v>451</v>
      </c>
      <c r="C306" s="4" t="s">
        <v>8</v>
      </c>
      <c r="D306" s="4" t="s">
        <v>429</v>
      </c>
      <c r="E306" s="23" t="s">
        <v>430</v>
      </c>
      <c r="F306" s="23" t="s">
        <v>431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3"/>
      <c r="B307" s="4" t="s">
        <v>452</v>
      </c>
      <c r="C307" s="4" t="s">
        <v>13</v>
      </c>
      <c r="D307" s="4" t="s">
        <v>429</v>
      </c>
      <c r="E307" s="23" t="s">
        <v>430</v>
      </c>
      <c r="F307" s="23" t="s">
        <v>431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3"/>
      <c r="B308" s="4" t="s">
        <v>193</v>
      </c>
      <c r="C308" s="4" t="s">
        <v>8</v>
      </c>
      <c r="D308" s="4" t="s">
        <v>414</v>
      </c>
      <c r="E308" s="23" t="s">
        <v>415</v>
      </c>
      <c r="F308" s="23" t="s">
        <v>416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3"/>
      <c r="B309" s="4" t="s">
        <v>113</v>
      </c>
      <c r="C309" s="4" t="s">
        <v>8</v>
      </c>
      <c r="D309" s="4" t="s">
        <v>438</v>
      </c>
      <c r="E309" s="23" t="s">
        <v>430</v>
      </c>
      <c r="F309" s="23" t="s">
        <v>431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3"/>
      <c r="B310" s="4" t="s">
        <v>313</v>
      </c>
      <c r="C310" s="4" t="s">
        <v>8</v>
      </c>
      <c r="D310" s="4" t="s">
        <v>453</v>
      </c>
      <c r="E310" s="23" t="s">
        <v>454</v>
      </c>
      <c r="F310" s="23" t="s">
        <v>455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3"/>
      <c r="B311" s="4" t="s">
        <v>116</v>
      </c>
      <c r="C311" s="4" t="s">
        <v>8</v>
      </c>
      <c r="D311" s="4" t="s">
        <v>417</v>
      </c>
      <c r="E311" s="23" t="s">
        <v>418</v>
      </c>
      <c r="F311" s="23" t="s">
        <v>419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3"/>
      <c r="B312" s="4" t="s">
        <v>456</v>
      </c>
      <c r="C312" s="4" t="s">
        <v>8</v>
      </c>
      <c r="D312" s="4" t="s">
        <v>417</v>
      </c>
      <c r="E312" s="23" t="s">
        <v>418</v>
      </c>
      <c r="F312" s="23" t="s">
        <v>419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3"/>
      <c r="B313" s="4" t="s">
        <v>49</v>
      </c>
      <c r="C313" s="4" t="s">
        <v>8</v>
      </c>
      <c r="D313" s="4" t="s">
        <v>457</v>
      </c>
      <c r="E313" s="23" t="s">
        <v>458</v>
      </c>
      <c r="F313" s="23" t="s">
        <v>459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3"/>
      <c r="B314" s="4" t="s">
        <v>403</v>
      </c>
      <c r="C314" s="4" t="s">
        <v>8</v>
      </c>
      <c r="D314" s="4" t="s">
        <v>460</v>
      </c>
      <c r="E314" s="23" t="s">
        <v>461</v>
      </c>
      <c r="F314" s="23" t="s">
        <v>462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3"/>
      <c r="B315" s="4" t="s">
        <v>397</v>
      </c>
      <c r="C315" s="4" t="s">
        <v>8</v>
      </c>
      <c r="D315" s="4" t="s">
        <v>463</v>
      </c>
      <c r="E315" s="23" t="s">
        <v>464</v>
      </c>
      <c r="F315" s="23" t="s">
        <v>465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3"/>
      <c r="B316" s="4" t="s">
        <v>52</v>
      </c>
      <c r="C316" s="4" t="s">
        <v>8</v>
      </c>
      <c r="D316" s="4" t="s">
        <v>417</v>
      </c>
      <c r="E316" s="23" t="s">
        <v>418</v>
      </c>
      <c r="F316" s="23" t="s">
        <v>419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3"/>
      <c r="B317" s="4" t="s">
        <v>466</v>
      </c>
      <c r="C317" s="4" t="s">
        <v>8</v>
      </c>
      <c r="D317" s="4" t="s">
        <v>438</v>
      </c>
      <c r="E317" s="23" t="s">
        <v>430</v>
      </c>
      <c r="F317" s="23" t="s">
        <v>431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3"/>
      <c r="B318" s="4" t="s">
        <v>467</v>
      </c>
      <c r="C318" s="4" t="s">
        <v>8</v>
      </c>
      <c r="D318" s="4" t="s">
        <v>468</v>
      </c>
      <c r="E318" s="23" t="s">
        <v>469</v>
      </c>
      <c r="F318" s="23" t="s">
        <v>470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3"/>
      <c r="B319" s="4" t="s">
        <v>206</v>
      </c>
      <c r="C319" s="4" t="s">
        <v>8</v>
      </c>
      <c r="D319" s="4" t="s">
        <v>417</v>
      </c>
      <c r="E319" s="23" t="s">
        <v>418</v>
      </c>
      <c r="F319" s="23" t="s">
        <v>419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3"/>
      <c r="B320" s="4" t="s">
        <v>247</v>
      </c>
      <c r="C320" s="4" t="s">
        <v>8</v>
      </c>
      <c r="D320" s="4" t="s">
        <v>471</v>
      </c>
      <c r="E320" s="23" t="s">
        <v>472</v>
      </c>
      <c r="F320" s="23" t="s">
        <v>473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3"/>
      <c r="B321" s="4" t="s">
        <v>474</v>
      </c>
      <c r="C321" s="4" t="s">
        <v>8</v>
      </c>
      <c r="D321" s="4" t="s">
        <v>417</v>
      </c>
      <c r="E321" s="23" t="s">
        <v>418</v>
      </c>
      <c r="F321" s="23" t="s">
        <v>419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3"/>
      <c r="B322" s="4" t="s">
        <v>55</v>
      </c>
      <c r="C322" s="4" t="s">
        <v>8</v>
      </c>
      <c r="D322" s="4" t="s">
        <v>475</v>
      </c>
      <c r="E322" s="23" t="s">
        <v>476</v>
      </c>
      <c r="F322" s="23" t="s">
        <v>477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3"/>
      <c r="B323" s="4" t="s">
        <v>400</v>
      </c>
      <c r="C323" s="4" t="s">
        <v>8</v>
      </c>
      <c r="D323" s="4" t="s">
        <v>414</v>
      </c>
      <c r="E323" s="23" t="s">
        <v>415</v>
      </c>
      <c r="F323" s="23" t="s">
        <v>416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3"/>
      <c r="B324" s="4" t="s">
        <v>478</v>
      </c>
      <c r="C324" s="4" t="s">
        <v>8</v>
      </c>
      <c r="D324" s="4" t="s">
        <v>417</v>
      </c>
      <c r="E324" s="23" t="s">
        <v>418</v>
      </c>
      <c r="F324" s="23" t="s">
        <v>419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3"/>
      <c r="B325" s="4" t="s">
        <v>479</v>
      </c>
      <c r="C325" s="4" t="s">
        <v>8</v>
      </c>
      <c r="D325" s="4" t="s">
        <v>417</v>
      </c>
      <c r="E325" s="23" t="s">
        <v>418</v>
      </c>
      <c r="F325" s="23" t="s">
        <v>419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3"/>
      <c r="B326" s="4" t="s">
        <v>480</v>
      </c>
      <c r="C326" s="4" t="s">
        <v>8</v>
      </c>
      <c r="D326" s="4" t="s">
        <v>414</v>
      </c>
      <c r="E326" s="23" t="s">
        <v>415</v>
      </c>
      <c r="F326" s="23" t="s">
        <v>416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3"/>
      <c r="B327" s="4" t="s">
        <v>58</v>
      </c>
      <c r="C327" s="4" t="s">
        <v>8</v>
      </c>
      <c r="D327" s="4" t="s">
        <v>417</v>
      </c>
      <c r="E327" s="23" t="s">
        <v>418</v>
      </c>
      <c r="F327" s="23" t="s">
        <v>419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3"/>
      <c r="B328" s="4" t="s">
        <v>481</v>
      </c>
      <c r="C328" s="4" t="s">
        <v>8</v>
      </c>
      <c r="D328" s="4" t="s">
        <v>417</v>
      </c>
      <c r="E328" s="23" t="s">
        <v>418</v>
      </c>
      <c r="F328" s="23" t="s">
        <v>419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3"/>
      <c r="B329" s="4" t="s">
        <v>127</v>
      </c>
      <c r="C329" s="4" t="s">
        <v>8</v>
      </c>
      <c r="D329" s="4" t="s">
        <v>438</v>
      </c>
      <c r="E329" s="23" t="s">
        <v>430</v>
      </c>
      <c r="F329" s="23" t="s">
        <v>431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3"/>
      <c r="B330" s="4" t="s">
        <v>220</v>
      </c>
      <c r="C330" s="4" t="s">
        <v>8</v>
      </c>
      <c r="D330" s="4" t="s">
        <v>417</v>
      </c>
      <c r="E330" s="23" t="s">
        <v>418</v>
      </c>
      <c r="F330" s="23" t="s">
        <v>419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3"/>
      <c r="B331" s="4" t="s">
        <v>351</v>
      </c>
      <c r="C331" s="4" t="s">
        <v>8</v>
      </c>
      <c r="D331" s="4" t="s">
        <v>417</v>
      </c>
      <c r="E331" s="23" t="s">
        <v>418</v>
      </c>
      <c r="F331" s="23" t="s">
        <v>419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3"/>
      <c r="B332" s="4" t="s">
        <v>482</v>
      </c>
      <c r="C332" s="4" t="s">
        <v>8</v>
      </c>
      <c r="D332" s="4" t="s">
        <v>417</v>
      </c>
      <c r="E332" s="23" t="s">
        <v>418</v>
      </c>
      <c r="F332" s="23" t="s">
        <v>419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s="40" customFormat="1" ht="15.75" customHeight="1">
      <c r="A333" s="33"/>
      <c r="B333" s="37" t="s">
        <v>483</v>
      </c>
      <c r="C333" s="37" t="s">
        <v>13</v>
      </c>
      <c r="D333" s="37" t="s">
        <v>484</v>
      </c>
      <c r="E333" s="38" t="s">
        <v>485</v>
      </c>
      <c r="F333" s="38" t="s">
        <v>486</v>
      </c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5.75" customHeight="1">
      <c r="A334" s="33"/>
      <c r="B334" s="4" t="s">
        <v>310</v>
      </c>
      <c r="C334" s="4" t="s">
        <v>8</v>
      </c>
      <c r="D334" s="4" t="s">
        <v>417</v>
      </c>
      <c r="E334" s="23" t="s">
        <v>418</v>
      </c>
      <c r="F334" s="23" t="s">
        <v>419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3"/>
      <c r="B335" s="4" t="s">
        <v>487</v>
      </c>
      <c r="C335" s="4" t="s">
        <v>8</v>
      </c>
      <c r="D335" s="4" t="s">
        <v>417</v>
      </c>
      <c r="E335" s="23" t="s">
        <v>418</v>
      </c>
      <c r="F335" s="23" t="s">
        <v>419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3"/>
      <c r="B336" s="18" t="s">
        <v>488</v>
      </c>
      <c r="C336" s="4" t="s">
        <v>8</v>
      </c>
      <c r="D336" s="18" t="s">
        <v>414</v>
      </c>
      <c r="E336" s="23" t="s">
        <v>415</v>
      </c>
      <c r="F336" s="23" t="s">
        <v>416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3"/>
      <c r="B337" s="18" t="s">
        <v>489</v>
      </c>
      <c r="C337" s="4" t="s">
        <v>8</v>
      </c>
      <c r="D337" s="18" t="s">
        <v>414</v>
      </c>
      <c r="E337" s="23" t="s">
        <v>415</v>
      </c>
      <c r="F337" s="23" t="s">
        <v>416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3"/>
      <c r="B338" s="18" t="s">
        <v>490</v>
      </c>
      <c r="C338" s="4" t="s">
        <v>8</v>
      </c>
      <c r="D338" s="18" t="s">
        <v>414</v>
      </c>
      <c r="E338" s="23" t="s">
        <v>415</v>
      </c>
      <c r="F338" s="23" t="s">
        <v>416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3"/>
      <c r="B339" s="18" t="s">
        <v>491</v>
      </c>
      <c r="C339" s="4" t="s">
        <v>8</v>
      </c>
      <c r="D339" s="18" t="s">
        <v>414</v>
      </c>
      <c r="E339" s="23" t="s">
        <v>415</v>
      </c>
      <c r="F339" s="23" t="s">
        <v>416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3"/>
      <c r="B340" s="18" t="s">
        <v>492</v>
      </c>
      <c r="C340" s="4" t="s">
        <v>8</v>
      </c>
      <c r="D340" s="18" t="s">
        <v>414</v>
      </c>
      <c r="E340" s="23" t="s">
        <v>415</v>
      </c>
      <c r="F340" s="23" t="s">
        <v>416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3"/>
      <c r="B341" s="18" t="s">
        <v>240</v>
      </c>
      <c r="C341" s="4" t="s">
        <v>8</v>
      </c>
      <c r="D341" s="18" t="s">
        <v>414</v>
      </c>
      <c r="E341" s="23" t="s">
        <v>415</v>
      </c>
      <c r="F341" s="23" t="s">
        <v>416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3"/>
      <c r="B342" s="18" t="s">
        <v>107</v>
      </c>
      <c r="C342" s="4" t="s">
        <v>8</v>
      </c>
      <c r="D342" s="18" t="s">
        <v>414</v>
      </c>
      <c r="E342" s="23" t="s">
        <v>415</v>
      </c>
      <c r="F342" s="23" t="s">
        <v>416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3"/>
      <c r="B343" s="18" t="s">
        <v>493</v>
      </c>
      <c r="C343" s="4" t="s">
        <v>8</v>
      </c>
      <c r="D343" s="18" t="s">
        <v>414</v>
      </c>
      <c r="E343" s="23" t="s">
        <v>415</v>
      </c>
      <c r="F343" s="23" t="s">
        <v>416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3"/>
      <c r="B344" s="18" t="s">
        <v>494</v>
      </c>
      <c r="C344" s="4" t="s">
        <v>8</v>
      </c>
      <c r="D344" s="18" t="s">
        <v>414</v>
      </c>
      <c r="E344" s="23" t="s">
        <v>415</v>
      </c>
      <c r="F344" s="23" t="s">
        <v>416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3"/>
      <c r="B345" s="18" t="s">
        <v>495</v>
      </c>
      <c r="C345" s="4" t="s">
        <v>8</v>
      </c>
      <c r="D345" s="18" t="s">
        <v>414</v>
      </c>
      <c r="E345" s="23" t="s">
        <v>415</v>
      </c>
      <c r="F345" s="23" t="s">
        <v>416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3"/>
      <c r="B346" s="18" t="s">
        <v>496</v>
      </c>
      <c r="C346" s="4" t="s">
        <v>8</v>
      </c>
      <c r="D346" s="18" t="s">
        <v>414</v>
      </c>
      <c r="E346" s="23" t="s">
        <v>415</v>
      </c>
      <c r="F346" s="23" t="s">
        <v>416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3"/>
      <c r="B347" s="18" t="s">
        <v>497</v>
      </c>
      <c r="C347" s="4" t="s">
        <v>13</v>
      </c>
      <c r="D347" s="18" t="s">
        <v>414</v>
      </c>
      <c r="E347" s="23" t="s">
        <v>415</v>
      </c>
      <c r="F347" s="23" t="s">
        <v>416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3"/>
      <c r="B348" s="18" t="s">
        <v>404</v>
      </c>
      <c r="C348" s="4" t="s">
        <v>8</v>
      </c>
      <c r="D348" s="18" t="s">
        <v>414</v>
      </c>
      <c r="E348" s="23" t="s">
        <v>415</v>
      </c>
      <c r="F348" s="23" t="s">
        <v>416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3"/>
      <c r="B349" s="18" t="s">
        <v>498</v>
      </c>
      <c r="C349" s="4" t="s">
        <v>8</v>
      </c>
      <c r="D349" s="18" t="s">
        <v>414</v>
      </c>
      <c r="E349" s="23" t="s">
        <v>415</v>
      </c>
      <c r="F349" s="23" t="s">
        <v>416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3"/>
      <c r="B350" s="18" t="s">
        <v>121</v>
      </c>
      <c r="C350" s="4" t="s">
        <v>8</v>
      </c>
      <c r="D350" s="18" t="s">
        <v>414</v>
      </c>
      <c r="E350" s="23" t="s">
        <v>415</v>
      </c>
      <c r="F350" s="23" t="s">
        <v>416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3"/>
      <c r="B351" s="18" t="s">
        <v>499</v>
      </c>
      <c r="C351" s="4" t="s">
        <v>8</v>
      </c>
      <c r="D351" s="18" t="s">
        <v>414</v>
      </c>
      <c r="E351" s="23" t="s">
        <v>415</v>
      </c>
      <c r="F351" s="23" t="s">
        <v>416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3"/>
      <c r="B352" s="18" t="s">
        <v>500</v>
      </c>
      <c r="C352" s="4" t="s">
        <v>13</v>
      </c>
      <c r="D352" s="18" t="s">
        <v>414</v>
      </c>
      <c r="E352" s="23" t="s">
        <v>415</v>
      </c>
      <c r="F352" s="23" t="s">
        <v>416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3"/>
      <c r="B353" s="18" t="s">
        <v>340</v>
      </c>
      <c r="C353" s="4" t="s">
        <v>8</v>
      </c>
      <c r="D353" s="18" t="s">
        <v>414</v>
      </c>
      <c r="E353" s="23" t="s">
        <v>415</v>
      </c>
      <c r="F353" s="23" t="s">
        <v>416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3"/>
      <c r="B354" s="18" t="s">
        <v>126</v>
      </c>
      <c r="C354" s="4" t="s">
        <v>8</v>
      </c>
      <c r="D354" s="18" t="s">
        <v>414</v>
      </c>
      <c r="E354" s="23" t="s">
        <v>415</v>
      </c>
      <c r="F354" s="23" t="s">
        <v>416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3"/>
      <c r="B355" s="18" t="s">
        <v>501</v>
      </c>
      <c r="C355" s="4" t="s">
        <v>8</v>
      </c>
      <c r="D355" s="18" t="s">
        <v>414</v>
      </c>
      <c r="E355" s="23" t="s">
        <v>415</v>
      </c>
      <c r="F355" s="23" t="s">
        <v>416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3"/>
      <c r="B356" s="18" t="s">
        <v>502</v>
      </c>
      <c r="C356" s="4" t="s">
        <v>8</v>
      </c>
      <c r="D356" s="18" t="s">
        <v>414</v>
      </c>
      <c r="E356" s="23" t="s">
        <v>415</v>
      </c>
      <c r="F356" s="23" t="s">
        <v>416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3"/>
      <c r="B357" s="18" t="s">
        <v>503</v>
      </c>
      <c r="C357" s="4" t="s">
        <v>8</v>
      </c>
      <c r="D357" s="18" t="s">
        <v>414</v>
      </c>
      <c r="E357" s="23" t="s">
        <v>415</v>
      </c>
      <c r="F357" s="23" t="s">
        <v>416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3"/>
      <c r="B358" s="18" t="s">
        <v>254</v>
      </c>
      <c r="C358" s="4" t="s">
        <v>8</v>
      </c>
      <c r="D358" s="18" t="s">
        <v>414</v>
      </c>
      <c r="E358" s="23" t="s">
        <v>415</v>
      </c>
      <c r="F358" s="23" t="s">
        <v>416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3"/>
      <c r="B359" s="18" t="s">
        <v>504</v>
      </c>
      <c r="C359" s="4" t="s">
        <v>505</v>
      </c>
      <c r="D359" s="18" t="s">
        <v>414</v>
      </c>
      <c r="E359" s="23" t="s">
        <v>415</v>
      </c>
      <c r="F359" s="23" t="s">
        <v>416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3"/>
      <c r="B360" s="18" t="s">
        <v>506</v>
      </c>
      <c r="C360" s="4" t="s">
        <v>13</v>
      </c>
      <c r="D360" s="18" t="s">
        <v>414</v>
      </c>
      <c r="E360" s="23" t="s">
        <v>415</v>
      </c>
      <c r="F360" s="23" t="s">
        <v>416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3"/>
      <c r="B361" s="18" t="s">
        <v>257</v>
      </c>
      <c r="C361" s="4" t="s">
        <v>13</v>
      </c>
      <c r="D361" s="18" t="s">
        <v>414</v>
      </c>
      <c r="E361" s="23" t="s">
        <v>415</v>
      </c>
      <c r="F361" s="23" t="s">
        <v>416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3"/>
      <c r="B362" s="4" t="s">
        <v>248</v>
      </c>
      <c r="C362" s="4" t="s">
        <v>8</v>
      </c>
      <c r="D362" s="4" t="s">
        <v>417</v>
      </c>
      <c r="E362" s="23" t="s">
        <v>418</v>
      </c>
      <c r="F362" s="23" t="s">
        <v>419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4"/>
      <c r="B363" s="26" t="s">
        <v>39</v>
      </c>
      <c r="C363" s="4" t="s">
        <v>8</v>
      </c>
      <c r="D363" s="4" t="s">
        <v>429</v>
      </c>
      <c r="E363" s="23" t="s">
        <v>430</v>
      </c>
      <c r="F363" s="23" t="s">
        <v>431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5" t="s">
        <v>507</v>
      </c>
      <c r="B365" s="4" t="s">
        <v>376</v>
      </c>
      <c r="C365" s="5" t="s">
        <v>8</v>
      </c>
      <c r="D365" s="5" t="s">
        <v>508</v>
      </c>
      <c r="E365" s="6" t="s">
        <v>509</v>
      </c>
      <c r="F365" s="6" t="s">
        <v>510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3"/>
      <c r="B366" s="7" t="s">
        <v>7</v>
      </c>
      <c r="C366" s="8" t="s">
        <v>8</v>
      </c>
      <c r="D366" s="8" t="s">
        <v>511</v>
      </c>
      <c r="E366" s="9" t="s">
        <v>512</v>
      </c>
      <c r="F366" s="9" t="s">
        <v>513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3"/>
      <c r="B367" s="7" t="s">
        <v>377</v>
      </c>
      <c r="C367" s="8" t="s">
        <v>8</v>
      </c>
      <c r="D367" s="8" t="s">
        <v>514</v>
      </c>
      <c r="E367" s="9" t="s">
        <v>515</v>
      </c>
      <c r="F367" s="9" t="s">
        <v>516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3"/>
      <c r="B368" s="7" t="s">
        <v>517</v>
      </c>
      <c r="C368" s="8" t="s">
        <v>8</v>
      </c>
      <c r="D368" s="8" t="s">
        <v>508</v>
      </c>
      <c r="E368" s="9" t="s">
        <v>509</v>
      </c>
      <c r="F368" s="9" t="s">
        <v>510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3"/>
      <c r="B369" s="7" t="s">
        <v>423</v>
      </c>
      <c r="C369" s="8" t="s">
        <v>8</v>
      </c>
      <c r="D369" s="8" t="s">
        <v>518</v>
      </c>
      <c r="E369" s="9" t="s">
        <v>519</v>
      </c>
      <c r="F369" s="9" t="s">
        <v>520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3"/>
      <c r="B370" s="7" t="s">
        <v>382</v>
      </c>
      <c r="C370" s="8" t="s">
        <v>8</v>
      </c>
      <c r="D370" s="8" t="s">
        <v>521</v>
      </c>
      <c r="E370" s="9" t="s">
        <v>522</v>
      </c>
      <c r="F370" s="9" t="s">
        <v>523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3"/>
      <c r="B371" s="7" t="s">
        <v>168</v>
      </c>
      <c r="C371" s="8" t="s">
        <v>8</v>
      </c>
      <c r="D371" s="8" t="s">
        <v>524</v>
      </c>
      <c r="E371" s="9" t="s">
        <v>525</v>
      </c>
      <c r="F371" s="9" t="s">
        <v>526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3"/>
      <c r="B372" s="7" t="s">
        <v>527</v>
      </c>
      <c r="C372" s="8" t="s">
        <v>8</v>
      </c>
      <c r="D372" s="8" t="s">
        <v>528</v>
      </c>
      <c r="E372" s="9" t="s">
        <v>529</v>
      </c>
      <c r="F372" s="9" t="s">
        <v>530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3"/>
      <c r="B373" s="7" t="s">
        <v>452</v>
      </c>
      <c r="C373" s="8" t="s">
        <v>13</v>
      </c>
      <c r="D373" s="8" t="s">
        <v>531</v>
      </c>
      <c r="E373" s="9" t="s">
        <v>532</v>
      </c>
      <c r="F373" s="9" t="s">
        <v>533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3"/>
      <c r="B374" s="7" t="s">
        <v>534</v>
      </c>
      <c r="C374" s="8" t="s">
        <v>8</v>
      </c>
      <c r="D374" s="8" t="s">
        <v>535</v>
      </c>
      <c r="E374" s="9" t="s">
        <v>536</v>
      </c>
      <c r="F374" s="9" t="s">
        <v>537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3"/>
      <c r="B375" s="7" t="s">
        <v>193</v>
      </c>
      <c r="C375" s="8" t="s">
        <v>8</v>
      </c>
      <c r="D375" s="8" t="s">
        <v>538</v>
      </c>
      <c r="E375" s="9" t="s">
        <v>539</v>
      </c>
      <c r="F375" s="9" t="s">
        <v>540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3"/>
      <c r="B376" s="7" t="s">
        <v>55</v>
      </c>
      <c r="C376" s="8" t="s">
        <v>8</v>
      </c>
      <c r="D376" s="8" t="s">
        <v>541</v>
      </c>
      <c r="E376" s="9" t="s">
        <v>520</v>
      </c>
      <c r="F376" s="9" t="s">
        <v>542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3"/>
      <c r="B377" s="7" t="s">
        <v>481</v>
      </c>
      <c r="C377" s="8" t="s">
        <v>8</v>
      </c>
      <c r="D377" s="8" t="s">
        <v>535</v>
      </c>
      <c r="E377" s="9" t="s">
        <v>536</v>
      </c>
      <c r="F377" s="9" t="s">
        <v>537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3"/>
      <c r="B378" s="7" t="s">
        <v>543</v>
      </c>
      <c r="C378" s="8" t="s">
        <v>544</v>
      </c>
      <c r="D378" s="8" t="s">
        <v>545</v>
      </c>
      <c r="E378" s="9" t="s">
        <v>546</v>
      </c>
      <c r="F378" s="9" t="s">
        <v>546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3"/>
      <c r="B379" s="7" t="s">
        <v>83</v>
      </c>
      <c r="C379" s="8" t="s">
        <v>91</v>
      </c>
      <c r="D379" s="8" t="s">
        <v>547</v>
      </c>
      <c r="E379" s="9" t="s">
        <v>548</v>
      </c>
      <c r="F379" s="9" t="s">
        <v>549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3"/>
      <c r="B380" s="7" t="s">
        <v>126</v>
      </c>
      <c r="C380" s="8" t="s">
        <v>8</v>
      </c>
      <c r="D380" s="8" t="s">
        <v>550</v>
      </c>
      <c r="E380" s="9" t="s">
        <v>520</v>
      </c>
      <c r="F380" s="9" t="s">
        <v>551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3"/>
      <c r="B381" s="7" t="s">
        <v>552</v>
      </c>
      <c r="C381" s="8" t="s">
        <v>553</v>
      </c>
      <c r="D381" s="8" t="s">
        <v>554</v>
      </c>
      <c r="E381" s="9" t="s">
        <v>513</v>
      </c>
      <c r="F381" s="9" t="s">
        <v>555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3"/>
      <c r="B382" s="7" t="s">
        <v>224</v>
      </c>
      <c r="C382" s="8" t="s">
        <v>8</v>
      </c>
      <c r="D382" s="8" t="s">
        <v>556</v>
      </c>
      <c r="E382" s="9" t="s">
        <v>557</v>
      </c>
      <c r="F382" s="9" t="s">
        <v>558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3"/>
      <c r="B383" s="7" t="s">
        <v>25</v>
      </c>
      <c r="C383" s="8" t="s">
        <v>8</v>
      </c>
      <c r="D383" s="8" t="s">
        <v>550</v>
      </c>
      <c r="E383" s="9" t="s">
        <v>520</v>
      </c>
      <c r="F383" s="9" t="s">
        <v>551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3"/>
      <c r="B384" s="7" t="s">
        <v>559</v>
      </c>
      <c r="C384" s="8" t="s">
        <v>8</v>
      </c>
      <c r="D384" s="8" t="s">
        <v>560</v>
      </c>
      <c r="E384" s="9" t="s">
        <v>561</v>
      </c>
      <c r="F384" s="9" t="s">
        <v>562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3"/>
      <c r="B385" s="7" t="s">
        <v>54</v>
      </c>
      <c r="C385" s="8" t="s">
        <v>8</v>
      </c>
      <c r="D385" s="8" t="s">
        <v>563</v>
      </c>
      <c r="E385" s="9" t="s">
        <v>564</v>
      </c>
      <c r="F385" s="9" t="s">
        <v>565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3"/>
      <c r="B386" s="4" t="s">
        <v>566</v>
      </c>
      <c r="C386" s="4" t="s">
        <v>8</v>
      </c>
      <c r="D386" s="4" t="s">
        <v>567</v>
      </c>
      <c r="E386" s="23" t="s">
        <v>568</v>
      </c>
      <c r="F386" s="23" t="s">
        <v>568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3"/>
      <c r="B387" s="4" t="s">
        <v>102</v>
      </c>
      <c r="C387" s="4" t="s">
        <v>13</v>
      </c>
      <c r="D387" s="4" t="s">
        <v>567</v>
      </c>
      <c r="E387" s="23" t="s">
        <v>568</v>
      </c>
      <c r="F387" s="23" t="s">
        <v>568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3"/>
      <c r="B388" s="4" t="s">
        <v>569</v>
      </c>
      <c r="C388" s="4" t="s">
        <v>8</v>
      </c>
      <c r="D388" s="4" t="s">
        <v>567</v>
      </c>
      <c r="E388" s="23" t="s">
        <v>568</v>
      </c>
      <c r="F388" s="23" t="s">
        <v>568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3"/>
      <c r="B389" s="4" t="s">
        <v>570</v>
      </c>
      <c r="C389" s="4" t="s">
        <v>8</v>
      </c>
      <c r="D389" s="4" t="s">
        <v>567</v>
      </c>
      <c r="E389" s="23" t="s">
        <v>568</v>
      </c>
      <c r="F389" s="23" t="s">
        <v>568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3"/>
      <c r="B390" s="4" t="s">
        <v>434</v>
      </c>
      <c r="C390" s="4" t="s">
        <v>8</v>
      </c>
      <c r="D390" s="4" t="s">
        <v>567</v>
      </c>
      <c r="E390" s="23" t="s">
        <v>568</v>
      </c>
      <c r="F390" s="23" t="s">
        <v>568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4"/>
      <c r="B391" s="4" t="s">
        <v>571</v>
      </c>
      <c r="C391" s="4" t="s">
        <v>8</v>
      </c>
      <c r="D391" s="4" t="s">
        <v>567</v>
      </c>
      <c r="E391" s="23" t="s">
        <v>568</v>
      </c>
      <c r="F391" s="23" t="s">
        <v>568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27" t="s">
        <v>572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7">
    <mergeCell ref="A365:A391"/>
    <mergeCell ref="A277:A363"/>
    <mergeCell ref="A1:E1"/>
    <mergeCell ref="E2:F2"/>
    <mergeCell ref="A3:A88"/>
    <mergeCell ref="A90:A167"/>
    <mergeCell ref="A169:A275"/>
  </mergeCells>
  <conditionalFormatting sqref="E90:F167">
    <cfRule type="timePeriod" dxfId="0" priority="1" timePeriod="today">
      <formula>FLOOR(E90,1)=TODAY()</formula>
    </cfRule>
  </conditionalFormatting>
  <pageMargins left="0.19" right="0.43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Manju Thankamoni</cp:lastModifiedBy>
  <dcterms:created xsi:type="dcterms:W3CDTF">2023-01-05T04:34:22Z</dcterms:created>
  <dcterms:modified xsi:type="dcterms:W3CDTF">2023-11-27T07:00:26Z</dcterms:modified>
</cp:coreProperties>
</file>