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IQAC\IQAC 2022-23\1 SSR\1 SSR Data_Consolidated\Crit 6\6.3.3\final\"/>
    </mc:Choice>
  </mc:AlternateContent>
  <xr:revisionPtr revIDLastSave="0" documentId="13_ncr:1_{9A43EF89-045F-4AB3-A6BC-EC5B9C08FFF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6.3.3" sheetId="1" r:id="rId1"/>
  </sheets>
  <calcPr calcId="0"/>
  <extLst>
    <ext uri="GoogleSheetsCustomDataVersion2">
      <go:sheetsCustomData xmlns:go="http://customooxmlschemas.google.com/" r:id="rId5" roundtripDataChecksum="3S8R2gji6oLpknVzqjBAbY1DCXnOd74JVxDvNjeEbXI="/>
    </ext>
  </extLst>
</workbook>
</file>

<file path=xl/sharedStrings.xml><?xml version="1.0" encoding="utf-8"?>
<sst xmlns="http://schemas.openxmlformats.org/spreadsheetml/2006/main" count="890" uniqueCount="348">
  <si>
    <t xml:space="preserve">6.3.3 Percentage of teaching and non-teaching staff participating in Faculty development Programmes (FDP), Management Development Programmes (MDPs) professional development /administrative training programs during the last five years
</t>
  </si>
  <si>
    <t xml:space="preserve">Year </t>
  </si>
  <si>
    <t>Name of the participant</t>
  </si>
  <si>
    <t>Designation</t>
  </si>
  <si>
    <t>Title of the FDP /MDP/ professional development / administrative training program</t>
  </si>
  <si>
    <t>Dates (from-to) (DD-MM-YYYY)</t>
  </si>
  <si>
    <t>2018-19</t>
  </si>
  <si>
    <t>Anoop V.P</t>
  </si>
  <si>
    <t>Assistant Professor</t>
  </si>
  <si>
    <t>Faculty Development Programme entitled Induction Training programme in Social Science for college teachers from Kerala</t>
  </si>
  <si>
    <t>10.12.2018</t>
  </si>
  <si>
    <t>19.12.2018</t>
  </si>
  <si>
    <t>Associate Professor</t>
  </si>
  <si>
    <t>Dr. Anumol K A</t>
  </si>
  <si>
    <t>Orientation programme</t>
  </si>
  <si>
    <t>20.06.2018</t>
  </si>
  <si>
    <t>17.07.2018</t>
  </si>
  <si>
    <t>Dr. Aparna .P</t>
  </si>
  <si>
    <t>Short Term Course on Research Methodology in Sanskrit</t>
  </si>
  <si>
    <t>03.04.2019</t>
  </si>
  <si>
    <t>09.04.2019</t>
  </si>
  <si>
    <t>Dr. Manju T</t>
  </si>
  <si>
    <t>FDP in Science (Philosophy of science)</t>
  </si>
  <si>
    <t>06.05.2019</t>
  </si>
  <si>
    <t>10.05.2019</t>
  </si>
  <si>
    <t>Dr. Mini K.D.</t>
  </si>
  <si>
    <t>Dr. Minimol K.C.</t>
  </si>
  <si>
    <t>Dr. Preemy P Thachil</t>
  </si>
  <si>
    <t>FDP in Humanities and Social Science ( cultural studies)</t>
  </si>
  <si>
    <t>07.05.2019</t>
  </si>
  <si>
    <t>11.05.2019</t>
  </si>
  <si>
    <t>Dr. Ratheesh C Nair.</t>
  </si>
  <si>
    <t>Refresher course in Hindi</t>
  </si>
  <si>
    <t>30.10.2018</t>
  </si>
  <si>
    <t>19.11.2018</t>
  </si>
  <si>
    <t>Dr. Rupesh R</t>
  </si>
  <si>
    <t>Inter Disciplinary Refresher Course in Library &amp; Information Science, Journalism &amp; Mass Communication</t>
  </si>
  <si>
    <t>13.02.2019</t>
  </si>
  <si>
    <t>05.03.2019</t>
  </si>
  <si>
    <t>Dr. Smrithi Ashokan</t>
  </si>
  <si>
    <t>16.01.2019</t>
  </si>
  <si>
    <t>12.02.2019</t>
  </si>
  <si>
    <t>Dr. Sreekala M S</t>
  </si>
  <si>
    <t>Dr. Suji K.V</t>
  </si>
  <si>
    <t>Dr. Suvarnani Antherjanam S</t>
  </si>
  <si>
    <t>Manjula Krishnan</t>
  </si>
  <si>
    <t>Online Refresher Course in Chemistry for Higher Education Faculty</t>
  </si>
  <si>
    <t>29.05.2019</t>
  </si>
  <si>
    <t>Nimmi Narayanan</t>
  </si>
  <si>
    <t>Remya M Nair</t>
  </si>
  <si>
    <t>Revathy Babu</t>
  </si>
  <si>
    <t>Seena K Thomas</t>
  </si>
  <si>
    <t>Sharanya Prathapan</t>
  </si>
  <si>
    <t>Workshop on Restructuring of Curriculum/ Syllabus of Post Graduate Programme in Commerce (PGCSS 2019)</t>
  </si>
  <si>
    <t>05.12.2018</t>
  </si>
  <si>
    <t>11.12.2018</t>
  </si>
  <si>
    <t>Suni K.P.</t>
  </si>
  <si>
    <t>Dr. S Mohan</t>
  </si>
  <si>
    <t>Anju S Kumar</t>
  </si>
  <si>
    <t>Geethumol P G</t>
  </si>
  <si>
    <t>Jayesh P</t>
  </si>
  <si>
    <t>Jiya Paul</t>
  </si>
  <si>
    <t>Kairali K.K</t>
  </si>
  <si>
    <t>Lakshmipriya M R</t>
  </si>
  <si>
    <t>Ravisankar S</t>
  </si>
  <si>
    <t>Shreeja Narayanan</t>
  </si>
  <si>
    <t>Sivaprabha T S</t>
  </si>
  <si>
    <t>Abhisha J</t>
  </si>
  <si>
    <t>Seena Kuruvila</t>
  </si>
  <si>
    <t>Abhisha.J</t>
  </si>
  <si>
    <t>Akhil Antony Alex</t>
  </si>
  <si>
    <t>FDP on How Can Teachers Make a Difference?</t>
  </si>
  <si>
    <t>26.05.2020</t>
  </si>
  <si>
    <t>30.05.2020</t>
  </si>
  <si>
    <t>Anoop V P</t>
  </si>
  <si>
    <t>Dr. Aneesa P A</t>
  </si>
  <si>
    <t>Dr. Anumol K.A</t>
  </si>
  <si>
    <t>FDP on Moodle Learning Management System ( help to minimize the impact of the COVID-19 outbreak on educators)</t>
  </si>
  <si>
    <t>01.05.2020</t>
  </si>
  <si>
    <t>06.05.2020</t>
  </si>
  <si>
    <t>Dr. Biju Thomas</t>
  </si>
  <si>
    <t>Dr. Gireesh M. K.</t>
  </si>
  <si>
    <t>Orientation Course</t>
  </si>
  <si>
    <t>27.06.2019</t>
  </si>
  <si>
    <t>17.07.2019</t>
  </si>
  <si>
    <t>Dr. Jesitha K</t>
  </si>
  <si>
    <t>Refresher Course in Material Science (Chemistry, Nano Science &amp; Physics)</t>
  </si>
  <si>
    <t>16-12-2019</t>
  </si>
  <si>
    <t>Dr. K. V. Suji</t>
  </si>
  <si>
    <t>Dr. Manju .T</t>
  </si>
  <si>
    <t>Dr. Mini K.D</t>
  </si>
  <si>
    <t>Dr. Minimol K.C</t>
  </si>
  <si>
    <t>Dr. Sampath Kumar</t>
  </si>
  <si>
    <t>Dr. Sreekala M.S</t>
  </si>
  <si>
    <t>FDP (short term course) on Capacity Building in Skill Development</t>
  </si>
  <si>
    <t>04.03.2020</t>
  </si>
  <si>
    <t>10.03.2020</t>
  </si>
  <si>
    <t>Dr. Suvarnani Antherjanam.S</t>
  </si>
  <si>
    <t>Dr.Rejani V A</t>
  </si>
  <si>
    <t>RefresherCourse in Hindi Language and Literature</t>
  </si>
  <si>
    <t>18-10-2019</t>
  </si>
  <si>
    <t>31-10-2019</t>
  </si>
  <si>
    <t>Dr. Rupesh. R</t>
  </si>
  <si>
    <t>Orientation Programme</t>
  </si>
  <si>
    <t>29-01-2020</t>
  </si>
  <si>
    <t>Gopika G</t>
  </si>
  <si>
    <t>FDP in Humanities &amp; Social Sciences ( Social theory and Research in Humanities &amp; Social Sciences)</t>
  </si>
  <si>
    <t>18.09.2019</t>
  </si>
  <si>
    <t>22.09.2019</t>
  </si>
  <si>
    <t>Lakshmipriya M.R</t>
  </si>
  <si>
    <t>Manju C.R</t>
  </si>
  <si>
    <t>Manju V Kumar</t>
  </si>
  <si>
    <t>Manjula krishnan</t>
  </si>
  <si>
    <t>Mini .L</t>
  </si>
  <si>
    <t>Neethulakshmi</t>
  </si>
  <si>
    <t>One Week STTP on Recent Trends in Research Methodology (online mode)</t>
  </si>
  <si>
    <t>25 .05.2020</t>
  </si>
  <si>
    <t>29 .05.2020</t>
  </si>
  <si>
    <t>Rajeesh K.P</t>
  </si>
  <si>
    <t>10.02.2020</t>
  </si>
  <si>
    <t>29.02.2020</t>
  </si>
  <si>
    <t>Renjusha</t>
  </si>
  <si>
    <t>S. Gowri Antherjanam</t>
  </si>
  <si>
    <t>30-07-2019</t>
  </si>
  <si>
    <t>Saumya A P</t>
  </si>
  <si>
    <t>RefresherCourse in English Language Teaching</t>
  </si>
  <si>
    <t>02.12.2019</t>
  </si>
  <si>
    <t>14.12.2019</t>
  </si>
  <si>
    <t>Sowmya M R</t>
  </si>
  <si>
    <t>FDP on Block Chain</t>
  </si>
  <si>
    <t>21-10-2019</t>
  </si>
  <si>
    <t>25-10-2019</t>
  </si>
  <si>
    <t>Sreedevi N S</t>
  </si>
  <si>
    <t>Suni K.P</t>
  </si>
  <si>
    <t>Anjana Sankar. S</t>
  </si>
  <si>
    <t>Bala. P. Vijayaraghavan</t>
  </si>
  <si>
    <t>Erica Roy</t>
  </si>
  <si>
    <t>Guest Faculty</t>
  </si>
  <si>
    <t>Feby K John</t>
  </si>
  <si>
    <t>Harikrishna Sharma K N</t>
  </si>
  <si>
    <t>Jee G.</t>
  </si>
  <si>
    <t>Jithasa Balan</t>
  </si>
  <si>
    <t>Milena pradeep</t>
  </si>
  <si>
    <t>Prasad S</t>
  </si>
  <si>
    <t>Priya S S</t>
  </si>
  <si>
    <t>Rajy Ramakrishnan</t>
  </si>
  <si>
    <t>Ratheesh C Nair</t>
  </si>
  <si>
    <t>Saranya P S</t>
  </si>
  <si>
    <t>Shineed k</t>
  </si>
  <si>
    <t>Sinitha B.Nair</t>
  </si>
  <si>
    <t>Sreeja S</t>
  </si>
  <si>
    <t>Sreelekshmi. R</t>
  </si>
  <si>
    <t>Sujayalakshmi K V</t>
  </si>
  <si>
    <t>Thulasi A.R</t>
  </si>
  <si>
    <t>Vinod G</t>
  </si>
  <si>
    <t>Vinod Gopi</t>
  </si>
  <si>
    <t>Vishaya Vijayan</t>
  </si>
  <si>
    <t>Yathi Ajay AV</t>
  </si>
  <si>
    <t>2020-21</t>
  </si>
  <si>
    <t>FDP on Academic Writing</t>
  </si>
  <si>
    <t>10.05.2021</t>
  </si>
  <si>
    <t>16.05.2021</t>
  </si>
  <si>
    <t>Anumol K.A</t>
  </si>
  <si>
    <t>Short run Course on E- Content Development &amp; Course Design</t>
  </si>
  <si>
    <t>23.09.2020</t>
  </si>
  <si>
    <t>29.09.2020</t>
  </si>
  <si>
    <t>FDP on Advanced Training in ICT- Enabled Online Teaching Tools</t>
  </si>
  <si>
    <t>12.10.2020</t>
  </si>
  <si>
    <t>16.10.2020</t>
  </si>
  <si>
    <t>Dr. Aparna.P</t>
  </si>
  <si>
    <t>Online Induction Programme</t>
  </si>
  <si>
    <t>28.09.2020</t>
  </si>
  <si>
    <t>27.10.2020</t>
  </si>
  <si>
    <t>FDP on Research Methodology</t>
  </si>
  <si>
    <t>15-10-2020</t>
  </si>
  <si>
    <t>Dr. K V Suji</t>
  </si>
  <si>
    <t>FDP on A-Z of Writing &amp; Publication in Scopus- Indexed Journals</t>
  </si>
  <si>
    <t>16-08-2020</t>
  </si>
  <si>
    <t>22-08-2020</t>
  </si>
  <si>
    <t>Dr. Manju T.</t>
  </si>
  <si>
    <t>FDP on Positive psychological Capital of College Students &amp; Role of Teachers</t>
  </si>
  <si>
    <t>08.02.2021</t>
  </si>
  <si>
    <t>12.02.2021</t>
  </si>
  <si>
    <t>Dr. Mini K. D.</t>
  </si>
  <si>
    <t>FDP on Online Education in Higher Education Institutions</t>
  </si>
  <si>
    <t>13-07-2020</t>
  </si>
  <si>
    <t>17-07-2020</t>
  </si>
  <si>
    <t>Dr. Minimol K. C.</t>
  </si>
  <si>
    <t>Dr. Rosemary Palatty</t>
  </si>
  <si>
    <t>FDP on MOODLE Learning Management System</t>
  </si>
  <si>
    <t>01.09.2020</t>
  </si>
  <si>
    <t>15.09.2020</t>
  </si>
  <si>
    <t>19.10.2020</t>
  </si>
  <si>
    <t>23.10.2020</t>
  </si>
  <si>
    <t>FDP on Entrepreneurship Skill Development</t>
  </si>
  <si>
    <t>23-11-2020</t>
  </si>
  <si>
    <t>28-11-2020</t>
  </si>
  <si>
    <t>Dr.Harikrishna Sharma K N</t>
  </si>
  <si>
    <t>FDP in Natural Language Processing (NLP)</t>
  </si>
  <si>
    <t>17.08.2020</t>
  </si>
  <si>
    <t>21.08.2020</t>
  </si>
  <si>
    <t>GOPIKA G</t>
  </si>
  <si>
    <t>Orientation Programme for Faculty in Universities/ Colleges/ Institutes of Higher Education</t>
  </si>
  <si>
    <t>30.09.2020</t>
  </si>
  <si>
    <t>Kairali K K</t>
  </si>
  <si>
    <t>11.01.2021</t>
  </si>
  <si>
    <t>09.02.2021</t>
  </si>
  <si>
    <t>Kavitha Sivadas</t>
  </si>
  <si>
    <t>Online Refresher Course on Research Methodology : Tools &amp; Techniques</t>
  </si>
  <si>
    <t>20-07-2020</t>
  </si>
  <si>
    <t>26-06-2020</t>
  </si>
  <si>
    <t>24-07-2020</t>
  </si>
  <si>
    <t>Manju C R</t>
  </si>
  <si>
    <t>Online Refresher Course in Chemistry</t>
  </si>
  <si>
    <t>08.10.2020</t>
  </si>
  <si>
    <t>21.10.2020</t>
  </si>
  <si>
    <t>Refresher Course in Sanskrit Batch 1 (online)</t>
  </si>
  <si>
    <t>10.12.2020</t>
  </si>
  <si>
    <t>23.12.2020</t>
  </si>
  <si>
    <t>Online Refresher Course in Data Analytics &amp; Machine Learning</t>
  </si>
  <si>
    <t>23.02.2021</t>
  </si>
  <si>
    <t>08.03.2021</t>
  </si>
  <si>
    <t>Priya S.S</t>
  </si>
  <si>
    <t>Short term Programme on Emerging Nanoscale Devices, Circuits &amp; It's Applications (NANODC -21)</t>
  </si>
  <si>
    <t>14.05.2021</t>
  </si>
  <si>
    <t>Online Refresher Course in English Language &amp; Literature</t>
  </si>
  <si>
    <t>03.11.2020</t>
  </si>
  <si>
    <t>16.11.2020</t>
  </si>
  <si>
    <t>Ravisankar</t>
  </si>
  <si>
    <t>Online Workshop on Hosting a Virtual Conference</t>
  </si>
  <si>
    <t>23.11.2020</t>
  </si>
  <si>
    <t>28.11.2020</t>
  </si>
  <si>
    <t>Saumya A.P</t>
  </si>
  <si>
    <t>Sinitha B Nair</t>
  </si>
  <si>
    <t>Online Refresher Course in Material Sciences</t>
  </si>
  <si>
    <t>15.10.2020</t>
  </si>
  <si>
    <t>28.10.2020</t>
  </si>
  <si>
    <t>FDP on Enhancing Quality of Chemistry Education in India</t>
  </si>
  <si>
    <t>25.02.21</t>
  </si>
  <si>
    <t>03.03.21</t>
  </si>
  <si>
    <t>Online Refresher Course in English with special focus on Literary Theory, Criticism &amp; Research</t>
  </si>
  <si>
    <t>24.08.2020</t>
  </si>
  <si>
    <t>05.09.2020</t>
  </si>
  <si>
    <t>Sreeja G</t>
  </si>
  <si>
    <t>Amrutha P N</t>
  </si>
  <si>
    <t>Bilka Johny</t>
  </si>
  <si>
    <t>Manu Prakash</t>
  </si>
  <si>
    <t>2021-22</t>
  </si>
  <si>
    <t>FDP on Personal Finance and Investment</t>
  </si>
  <si>
    <t>08.12.2021</t>
  </si>
  <si>
    <t>14.12.2021</t>
  </si>
  <si>
    <t>Workshop on Constructive Mentoring for Capacity Building</t>
  </si>
  <si>
    <t>11.09.2021</t>
  </si>
  <si>
    <t>18.09.2021</t>
  </si>
  <si>
    <t>FDP on The Art of Framing Questions- Applying Bloom’s Taxonomy</t>
  </si>
  <si>
    <t>07.06.2021</t>
  </si>
  <si>
    <t>12.06.2021</t>
  </si>
  <si>
    <t>Dr Jithasha Balan</t>
  </si>
  <si>
    <t>Dr R. Manjula</t>
  </si>
  <si>
    <t>Dr Sumi Mary George</t>
  </si>
  <si>
    <t>Dr. Aneesa P.A</t>
  </si>
  <si>
    <t>Dr. Aparna P.</t>
  </si>
  <si>
    <t>Online Refresher Course in Human Rights (Multidiciplinary)</t>
  </si>
  <si>
    <t>09.09.2021</t>
  </si>
  <si>
    <t>22.09.2021</t>
  </si>
  <si>
    <t>FDP on Outcome Based Education : Framing Questions Using Bloom's Taxonomy</t>
  </si>
  <si>
    <t>21.06.2021</t>
  </si>
  <si>
    <t>25.06.2021</t>
  </si>
  <si>
    <t>Dr. Harikrisha Sharma</t>
  </si>
  <si>
    <t>Dr. Jesitha.K</t>
  </si>
  <si>
    <t>Dr. Liji Thomas</t>
  </si>
  <si>
    <t>International FDP on Fostering Digital Core Competencies in Academic Landscape</t>
  </si>
  <si>
    <t>20.09.2021</t>
  </si>
  <si>
    <t>25.09.2021</t>
  </si>
  <si>
    <t>FDP on Outcome Based Education: Framing Questions Using Bloom's Taxonomy</t>
  </si>
  <si>
    <t>Dr. Manju V Kumar</t>
  </si>
  <si>
    <t>Dr. Rejani V. A.</t>
  </si>
  <si>
    <t>FDP on National Education Policy 2020</t>
  </si>
  <si>
    <t>28.02.2022</t>
  </si>
  <si>
    <t>03.03.2022</t>
  </si>
  <si>
    <t>FDP on Best Practices for Online Teaching: Classrooms, Courseware &amp; Tools</t>
  </si>
  <si>
    <t>08.07.2021</t>
  </si>
  <si>
    <t>14.07.2021</t>
  </si>
  <si>
    <t>Dr. Sreelekshmi R</t>
  </si>
  <si>
    <t>Dr. Suvarnani Antherjanam</t>
  </si>
  <si>
    <t>Dr.Ambili M S</t>
  </si>
  <si>
    <t>Dr.Preemy P. Thachil</t>
  </si>
  <si>
    <t>Dr.Preethi Nair</t>
  </si>
  <si>
    <t>FDP on Historical Method &amp; Theory</t>
  </si>
  <si>
    <t>02.02.2022</t>
  </si>
  <si>
    <t>09.02.2022</t>
  </si>
  <si>
    <t>Manju CR</t>
  </si>
  <si>
    <t>National FDP on Recent Advances in Chemistry</t>
  </si>
  <si>
    <t>30.03.2022</t>
  </si>
  <si>
    <t>05.04.2022</t>
  </si>
  <si>
    <t>International FDP on Literary Studies in the New Millennium</t>
  </si>
  <si>
    <t>18.10.2021</t>
  </si>
  <si>
    <t>24.10.2021</t>
  </si>
  <si>
    <t>Prasad S.</t>
  </si>
  <si>
    <t>Priya S.S.</t>
  </si>
  <si>
    <t>National FDP on Materials for Photonic Applications</t>
  </si>
  <si>
    <t>09.08.2021</t>
  </si>
  <si>
    <t>13.08.2021</t>
  </si>
  <si>
    <t>Refresher Course on Managing Online Classes &amp; Co-creating MOOCS 7.0</t>
  </si>
  <si>
    <t>05.08.2021</t>
  </si>
  <si>
    <t>19.08.2021</t>
  </si>
  <si>
    <t>Remya M. Nair</t>
  </si>
  <si>
    <t>S.Gowri Antherjanam</t>
  </si>
  <si>
    <t>Seena K. Thomas</t>
  </si>
  <si>
    <t>Sinitha B. Nair</t>
  </si>
  <si>
    <t>Vishaya vijayan</t>
  </si>
  <si>
    <t>Anjana Sankar.S</t>
  </si>
  <si>
    <t>FDP on EduTech Hands on Online Workshop</t>
  </si>
  <si>
    <t>23.06.2021</t>
  </si>
  <si>
    <t>28.06.2021</t>
  </si>
  <si>
    <t>Sreedevi N. S.</t>
  </si>
  <si>
    <t>Online FDP on Intellectual Property Rights</t>
  </si>
  <si>
    <t>30.08.2022</t>
  </si>
  <si>
    <t>14.09.2022</t>
  </si>
  <si>
    <t>FDP / Training Programme on an Experience with Research Methodology on Statistical Programming in R</t>
  </si>
  <si>
    <t>20.05.2023</t>
  </si>
  <si>
    <t>29.05.2023</t>
  </si>
  <si>
    <t>Refresher Course in Environmental Science (Multidisciplinary)</t>
  </si>
  <si>
    <t>13.07.2022</t>
  </si>
  <si>
    <t>26.07.2022</t>
  </si>
  <si>
    <t>Dr.Anumol K. A</t>
  </si>
  <si>
    <t>Refresher Course in Development Studies (Commerce, Economics, Management)</t>
  </si>
  <si>
    <t>31.01.2023</t>
  </si>
  <si>
    <t>13.02.2023</t>
  </si>
  <si>
    <t>Two Day workshop for Principals of Colleges</t>
  </si>
  <si>
    <t>27.01.2023</t>
  </si>
  <si>
    <t>28.01.2023</t>
  </si>
  <si>
    <t>Dr.Smrithi Ashokan</t>
  </si>
  <si>
    <t>National Level Online FDP on Outcome Based Education (OBE)</t>
  </si>
  <si>
    <t>10.05.2023</t>
  </si>
  <si>
    <t>17.05.2023</t>
  </si>
  <si>
    <t>Training Programme/ FDP on First Hand Experience on SPSS - Introductory Module</t>
  </si>
  <si>
    <t>16.08.2022</t>
  </si>
  <si>
    <t>22.08.2022</t>
  </si>
  <si>
    <t>Dr. Midhula Soman</t>
  </si>
  <si>
    <t>Librarian</t>
  </si>
  <si>
    <t>Faculty Induction Programme</t>
  </si>
  <si>
    <t>15.10.2022</t>
  </si>
  <si>
    <t>Dr. Harikrishna Sharma K.N</t>
  </si>
  <si>
    <t>Professional Training Programme on 'Implementation of NEP 2020 for University and College Teachers</t>
  </si>
  <si>
    <t>21.12.2022</t>
  </si>
  <si>
    <t>31.12.2022</t>
  </si>
  <si>
    <t>Note: Classify the data and provide year 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</si>
</sst>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\-dd\-yyyy"/>
  </numFmts>
  <fonts count="7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0" fontId="4" fillId="0" borderId="8" xfId="0" applyFont="1" applyBorder="1"/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87"/>
  <sheetViews>
    <sheetView tabSelected="1" topLeftCell="A179" workbookViewId="0">
      <selection activeCell="D198" sqref="D198"/>
    </sheetView>
  </sheetViews>
  <sheetFormatPr defaultColWidth="14.453125" defaultRowHeight="15" customHeight="1"/>
  <cols>
    <col min="1" max="1" width="9.26953125" customWidth="1"/>
    <col min="2" max="2" width="23.453125" customWidth="1"/>
    <col min="3" max="3" width="19.7265625" customWidth="1"/>
    <col min="4" max="4" width="56.54296875" customWidth="1"/>
    <col min="5" max="5" width="16.08984375" customWidth="1"/>
    <col min="6" max="26" width="31.08984375" customWidth="1"/>
  </cols>
  <sheetData>
    <row r="1" spans="1:26" ht="62.25" customHeight="1">
      <c r="A1" s="21" t="s">
        <v>0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">
      <c r="A2" s="2" t="s">
        <v>1</v>
      </c>
      <c r="B2" s="2" t="s">
        <v>2</v>
      </c>
      <c r="C2" s="2" t="s">
        <v>3</v>
      </c>
      <c r="D2" s="2" t="s">
        <v>4</v>
      </c>
      <c r="E2" s="23" t="s">
        <v>5</v>
      </c>
      <c r="F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5">
      <c r="A3" s="25" t="s">
        <v>6</v>
      </c>
      <c r="B3" s="4" t="s">
        <v>7</v>
      </c>
      <c r="C3" s="5" t="s">
        <v>8</v>
      </c>
      <c r="D3" s="5" t="s">
        <v>9</v>
      </c>
      <c r="E3" s="6" t="s">
        <v>10</v>
      </c>
      <c r="F3" s="6" t="s">
        <v>11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>
      <c r="A4" s="26"/>
      <c r="B4" s="7" t="s">
        <v>13</v>
      </c>
      <c r="C4" s="8" t="s">
        <v>8</v>
      </c>
      <c r="D4" s="8" t="s">
        <v>14</v>
      </c>
      <c r="E4" s="9" t="s">
        <v>15</v>
      </c>
      <c r="F4" s="9" t="s">
        <v>16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>
      <c r="A5" s="26"/>
      <c r="B5" s="7" t="s">
        <v>17</v>
      </c>
      <c r="C5" s="8" t="s">
        <v>8</v>
      </c>
      <c r="D5" s="8" t="s">
        <v>18</v>
      </c>
      <c r="E5" s="9" t="s">
        <v>19</v>
      </c>
      <c r="F5" s="9" t="s">
        <v>20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>
      <c r="A6" s="26"/>
      <c r="B6" s="7" t="s">
        <v>21</v>
      </c>
      <c r="C6" s="8" t="s">
        <v>8</v>
      </c>
      <c r="D6" s="8" t="s">
        <v>22</v>
      </c>
      <c r="E6" s="9" t="s">
        <v>23</v>
      </c>
      <c r="F6" s="9" t="s">
        <v>24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>
      <c r="A7" s="26"/>
      <c r="B7" s="7" t="s">
        <v>25</v>
      </c>
      <c r="C7" s="8" t="s">
        <v>8</v>
      </c>
      <c r="D7" s="8" t="s">
        <v>22</v>
      </c>
      <c r="E7" s="9" t="s">
        <v>23</v>
      </c>
      <c r="F7" s="9" t="s">
        <v>24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>
      <c r="A8" s="26"/>
      <c r="B8" s="7" t="s">
        <v>26</v>
      </c>
      <c r="C8" s="8" t="s">
        <v>8</v>
      </c>
      <c r="D8" s="8" t="s">
        <v>22</v>
      </c>
      <c r="E8" s="9" t="s">
        <v>23</v>
      </c>
      <c r="F8" s="9" t="s">
        <v>24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>
      <c r="A9" s="26"/>
      <c r="B9" s="7" t="s">
        <v>27</v>
      </c>
      <c r="C9" s="8" t="s">
        <v>8</v>
      </c>
      <c r="D9" s="8" t="s">
        <v>28</v>
      </c>
      <c r="E9" s="9" t="s">
        <v>29</v>
      </c>
      <c r="F9" s="9" t="s">
        <v>30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>
      <c r="A10" s="26"/>
      <c r="B10" s="7" t="s">
        <v>31</v>
      </c>
      <c r="C10" s="8" t="s">
        <v>8</v>
      </c>
      <c r="D10" s="8" t="s">
        <v>32</v>
      </c>
      <c r="E10" s="9" t="s">
        <v>33</v>
      </c>
      <c r="F10" s="9" t="s">
        <v>34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>
      <c r="A11" s="26"/>
      <c r="B11" s="7" t="s">
        <v>35</v>
      </c>
      <c r="C11" s="8" t="s">
        <v>8</v>
      </c>
      <c r="D11" s="8" t="s">
        <v>36</v>
      </c>
      <c r="E11" s="9" t="s">
        <v>37</v>
      </c>
      <c r="F11" s="9" t="s">
        <v>38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>
      <c r="A12" s="26"/>
      <c r="B12" s="7" t="s">
        <v>39</v>
      </c>
      <c r="C12" s="8" t="s">
        <v>8</v>
      </c>
      <c r="D12" s="8" t="s">
        <v>14</v>
      </c>
      <c r="E12" s="9" t="s">
        <v>40</v>
      </c>
      <c r="F12" s="9" t="s">
        <v>41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>
      <c r="A13" s="26"/>
      <c r="B13" s="7" t="s">
        <v>42</v>
      </c>
      <c r="C13" s="8" t="s">
        <v>8</v>
      </c>
      <c r="D13" s="8" t="s">
        <v>22</v>
      </c>
      <c r="E13" s="9" t="s">
        <v>23</v>
      </c>
      <c r="F13" s="9" t="s">
        <v>24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>
      <c r="A14" s="26"/>
      <c r="B14" s="7" t="s">
        <v>43</v>
      </c>
      <c r="C14" s="8" t="s">
        <v>8</v>
      </c>
      <c r="D14" s="8" t="s">
        <v>28</v>
      </c>
      <c r="E14" s="9" t="s">
        <v>29</v>
      </c>
      <c r="F14" s="9" t="s">
        <v>30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>
      <c r="A15" s="26"/>
      <c r="B15" s="7" t="s">
        <v>44</v>
      </c>
      <c r="C15" s="8" t="s">
        <v>8</v>
      </c>
      <c r="D15" s="8" t="s">
        <v>18</v>
      </c>
      <c r="E15" s="9" t="s">
        <v>19</v>
      </c>
      <c r="F15" s="9" t="s">
        <v>20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>
      <c r="A16" s="26"/>
      <c r="B16" s="7" t="s">
        <v>45</v>
      </c>
      <c r="C16" s="8" t="s">
        <v>8</v>
      </c>
      <c r="D16" s="8" t="s">
        <v>46</v>
      </c>
      <c r="E16" s="9" t="s">
        <v>47</v>
      </c>
      <c r="F16" s="9" t="s">
        <v>47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>
      <c r="A17" s="26"/>
      <c r="B17" s="7" t="s">
        <v>49</v>
      </c>
      <c r="C17" s="8" t="s">
        <v>8</v>
      </c>
      <c r="D17" s="8" t="s">
        <v>46</v>
      </c>
      <c r="E17" s="9" t="s">
        <v>47</v>
      </c>
      <c r="F17" s="9" t="s">
        <v>47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6"/>
      <c r="B18" s="7" t="s">
        <v>51</v>
      </c>
      <c r="C18" s="8" t="s">
        <v>8</v>
      </c>
      <c r="D18" s="8" t="s">
        <v>46</v>
      </c>
      <c r="E18" s="9" t="s">
        <v>47</v>
      </c>
      <c r="F18" s="9" t="s">
        <v>47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6"/>
      <c r="B19" s="7" t="s">
        <v>52</v>
      </c>
      <c r="C19" s="8" t="s">
        <v>8</v>
      </c>
      <c r="D19" s="8" t="s">
        <v>53</v>
      </c>
      <c r="E19" s="9" t="s">
        <v>54</v>
      </c>
      <c r="F19" s="9" t="s">
        <v>55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6"/>
      <c r="B20" s="7" t="s">
        <v>56</v>
      </c>
      <c r="C20" s="8" t="s">
        <v>8</v>
      </c>
      <c r="D20" s="8" t="s">
        <v>28</v>
      </c>
      <c r="E20" s="9" t="s">
        <v>29</v>
      </c>
      <c r="F20" s="9" t="s">
        <v>30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7" t="s">
        <v>70</v>
      </c>
      <c r="C22" s="8" t="s">
        <v>8</v>
      </c>
      <c r="D22" s="8" t="s">
        <v>71</v>
      </c>
      <c r="E22" s="9" t="s">
        <v>72</v>
      </c>
      <c r="F22" s="9" t="s">
        <v>73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6"/>
      <c r="B23" s="7" t="s">
        <v>74</v>
      </c>
      <c r="C23" s="8" t="s">
        <v>8</v>
      </c>
      <c r="D23" s="8" t="s">
        <v>71</v>
      </c>
      <c r="E23" s="9" t="s">
        <v>72</v>
      </c>
      <c r="F23" s="9" t="s">
        <v>73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6"/>
      <c r="B24" s="7" t="s">
        <v>75</v>
      </c>
      <c r="C24" s="8" t="s">
        <v>8</v>
      </c>
      <c r="D24" s="8" t="s">
        <v>71</v>
      </c>
      <c r="E24" s="9" t="s">
        <v>72</v>
      </c>
      <c r="F24" s="9" t="s">
        <v>73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6"/>
      <c r="B25" s="7" t="s">
        <v>76</v>
      </c>
      <c r="C25" s="8" t="s">
        <v>8</v>
      </c>
      <c r="D25" s="8" t="s">
        <v>77</v>
      </c>
      <c r="E25" s="9" t="s">
        <v>78</v>
      </c>
      <c r="F25" s="9" t="s">
        <v>79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6"/>
      <c r="B26" s="7" t="s">
        <v>80</v>
      </c>
      <c r="C26" s="8" t="s">
        <v>8</v>
      </c>
      <c r="D26" s="8" t="s">
        <v>71</v>
      </c>
      <c r="E26" s="9" t="s">
        <v>72</v>
      </c>
      <c r="F26" s="9" t="s">
        <v>73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6"/>
      <c r="B27" s="7" t="s">
        <v>81</v>
      </c>
      <c r="C27" s="8" t="s">
        <v>8</v>
      </c>
      <c r="D27" s="8" t="s">
        <v>82</v>
      </c>
      <c r="E27" s="9" t="s">
        <v>83</v>
      </c>
      <c r="F27" s="9" t="s">
        <v>84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6"/>
      <c r="B28" s="7" t="s">
        <v>85</v>
      </c>
      <c r="C28" s="8" t="s">
        <v>8</v>
      </c>
      <c r="D28" s="8" t="s">
        <v>86</v>
      </c>
      <c r="E28" s="10">
        <v>43536</v>
      </c>
      <c r="F28" s="9" t="s">
        <v>87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6"/>
      <c r="B29" s="7" t="s">
        <v>88</v>
      </c>
      <c r="C29" s="8" t="s">
        <v>8</v>
      </c>
      <c r="D29" s="8" t="s">
        <v>71</v>
      </c>
      <c r="E29" s="10">
        <v>44017</v>
      </c>
      <c r="F29" s="10">
        <v>44109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6"/>
      <c r="B30" s="7" t="s">
        <v>89</v>
      </c>
      <c r="C30" s="8" t="s">
        <v>8</v>
      </c>
      <c r="D30" s="8" t="s">
        <v>71</v>
      </c>
      <c r="E30" s="9" t="s">
        <v>72</v>
      </c>
      <c r="F30" s="9" t="s">
        <v>73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6"/>
      <c r="B31" s="7" t="s">
        <v>90</v>
      </c>
      <c r="C31" s="8" t="s">
        <v>8</v>
      </c>
      <c r="D31" s="8" t="s">
        <v>71</v>
      </c>
      <c r="E31" s="9" t="s">
        <v>72</v>
      </c>
      <c r="F31" s="9" t="s">
        <v>73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6"/>
      <c r="B32" s="7" t="s">
        <v>91</v>
      </c>
      <c r="C32" s="8" t="s">
        <v>8</v>
      </c>
      <c r="D32" s="8" t="s">
        <v>77</v>
      </c>
      <c r="E32" s="9" t="s">
        <v>78</v>
      </c>
      <c r="F32" s="9" t="s">
        <v>79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6"/>
      <c r="B33" s="7" t="s">
        <v>57</v>
      </c>
      <c r="C33" s="8" t="s">
        <v>8</v>
      </c>
      <c r="D33" s="8" t="s">
        <v>71</v>
      </c>
      <c r="E33" s="9" t="s">
        <v>72</v>
      </c>
      <c r="F33" s="9" t="s">
        <v>73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6"/>
      <c r="B34" s="7" t="s">
        <v>93</v>
      </c>
      <c r="C34" s="8" t="s">
        <v>8</v>
      </c>
      <c r="D34" s="8" t="s">
        <v>94</v>
      </c>
      <c r="E34" s="9" t="s">
        <v>95</v>
      </c>
      <c r="F34" s="9" t="s">
        <v>96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6"/>
      <c r="B35" s="7" t="s">
        <v>97</v>
      </c>
      <c r="C35" s="8" t="s">
        <v>8</v>
      </c>
      <c r="D35" s="8" t="s">
        <v>94</v>
      </c>
      <c r="E35" s="9" t="s">
        <v>72</v>
      </c>
      <c r="F35" s="9" t="s">
        <v>73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6"/>
      <c r="B36" s="7" t="s">
        <v>98</v>
      </c>
      <c r="C36" s="8" t="s">
        <v>8</v>
      </c>
      <c r="D36" s="8" t="s">
        <v>99</v>
      </c>
      <c r="E36" s="9" t="s">
        <v>100</v>
      </c>
      <c r="F36" s="9" t="s">
        <v>101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6"/>
      <c r="B37" s="7" t="s">
        <v>102</v>
      </c>
      <c r="C37" s="8" t="s">
        <v>8</v>
      </c>
      <c r="D37" s="8" t="s">
        <v>103</v>
      </c>
      <c r="E37" s="10">
        <v>44075</v>
      </c>
      <c r="F37" s="9" t="s">
        <v>104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6"/>
      <c r="B38" s="7" t="s">
        <v>105</v>
      </c>
      <c r="C38" s="8" t="s">
        <v>8</v>
      </c>
      <c r="D38" s="8" t="s">
        <v>77</v>
      </c>
      <c r="E38" s="10">
        <v>43835</v>
      </c>
      <c r="F38" s="10">
        <v>43987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6"/>
      <c r="B39" s="7" t="s">
        <v>61</v>
      </c>
      <c r="C39" s="8" t="s">
        <v>8</v>
      </c>
      <c r="D39" s="8" t="s">
        <v>71</v>
      </c>
      <c r="E39" s="9" t="s">
        <v>72</v>
      </c>
      <c r="F39" s="9" t="s">
        <v>73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6"/>
      <c r="B40" s="7" t="s">
        <v>62</v>
      </c>
      <c r="C40" s="8" t="s">
        <v>8</v>
      </c>
      <c r="D40" s="8" t="s">
        <v>106</v>
      </c>
      <c r="E40" s="9" t="s">
        <v>107</v>
      </c>
      <c r="F40" s="9" t="s">
        <v>108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6"/>
      <c r="B41" s="7" t="s">
        <v>109</v>
      </c>
      <c r="C41" s="8" t="s">
        <v>8</v>
      </c>
      <c r="D41" s="8" t="s">
        <v>71</v>
      </c>
      <c r="E41" s="9" t="s">
        <v>72</v>
      </c>
      <c r="F41" s="9" t="s">
        <v>73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6"/>
      <c r="B42" s="7" t="s">
        <v>110</v>
      </c>
      <c r="C42" s="8" t="s">
        <v>8</v>
      </c>
      <c r="D42" s="8" t="s">
        <v>71</v>
      </c>
      <c r="E42" s="9" t="s">
        <v>72</v>
      </c>
      <c r="F42" s="9" t="s">
        <v>73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6"/>
      <c r="B43" s="7" t="s">
        <v>111</v>
      </c>
      <c r="C43" s="8" t="s">
        <v>8</v>
      </c>
      <c r="D43" s="8" t="s">
        <v>71</v>
      </c>
      <c r="E43" s="9" t="s">
        <v>72</v>
      </c>
      <c r="F43" s="9" t="s">
        <v>73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6"/>
      <c r="B44" s="7" t="s">
        <v>112</v>
      </c>
      <c r="C44" s="8" t="s">
        <v>8</v>
      </c>
      <c r="D44" s="8" t="s">
        <v>94</v>
      </c>
      <c r="E44" s="10">
        <v>43924</v>
      </c>
      <c r="F44" s="10">
        <v>44107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6"/>
      <c r="B45" s="7" t="s">
        <v>113</v>
      </c>
      <c r="C45" s="8" t="s">
        <v>8</v>
      </c>
      <c r="D45" s="8" t="s">
        <v>71</v>
      </c>
      <c r="E45" s="9" t="s">
        <v>72</v>
      </c>
      <c r="F45" s="9" t="s">
        <v>73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6"/>
      <c r="B46" s="7" t="s">
        <v>114</v>
      </c>
      <c r="C46" s="8" t="s">
        <v>8</v>
      </c>
      <c r="D46" s="8" t="s">
        <v>71</v>
      </c>
      <c r="E46" s="9" t="s">
        <v>72</v>
      </c>
      <c r="F46" s="9" t="s">
        <v>73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6"/>
      <c r="B47" s="7" t="s">
        <v>48</v>
      </c>
      <c r="C47" s="8" t="s">
        <v>8</v>
      </c>
      <c r="D47" s="8" t="s">
        <v>115</v>
      </c>
      <c r="E47" s="9" t="s">
        <v>116</v>
      </c>
      <c r="F47" s="9" t="s">
        <v>117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6"/>
      <c r="B48" s="7" t="s">
        <v>118</v>
      </c>
      <c r="C48" s="8" t="s">
        <v>8</v>
      </c>
      <c r="D48" s="8" t="s">
        <v>103</v>
      </c>
      <c r="E48" s="9" t="s">
        <v>119</v>
      </c>
      <c r="F48" s="9" t="s">
        <v>120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6"/>
      <c r="B49" s="7" t="s">
        <v>49</v>
      </c>
      <c r="C49" s="8" t="s">
        <v>8</v>
      </c>
      <c r="D49" s="8" t="s">
        <v>71</v>
      </c>
      <c r="E49" s="9" t="s">
        <v>72</v>
      </c>
      <c r="F49" s="9" t="s">
        <v>73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6"/>
      <c r="B50" s="7" t="s">
        <v>121</v>
      </c>
      <c r="C50" s="8" t="s">
        <v>8</v>
      </c>
      <c r="D50" s="8" t="s">
        <v>71</v>
      </c>
      <c r="E50" s="9" t="s">
        <v>72</v>
      </c>
      <c r="F50" s="9" t="s">
        <v>73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6"/>
      <c r="B51" s="7" t="s">
        <v>50</v>
      </c>
      <c r="C51" s="8" t="s">
        <v>8</v>
      </c>
      <c r="D51" s="8" t="s">
        <v>71</v>
      </c>
      <c r="E51" s="9" t="s">
        <v>72</v>
      </c>
      <c r="F51" s="9" t="s">
        <v>73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6"/>
      <c r="B52" s="7" t="s">
        <v>122</v>
      </c>
      <c r="C52" s="8" t="s">
        <v>8</v>
      </c>
      <c r="D52" s="8" t="s">
        <v>103</v>
      </c>
      <c r="E52" s="10">
        <v>43745</v>
      </c>
      <c r="F52" s="9" t="s">
        <v>123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6"/>
      <c r="B53" s="7" t="s">
        <v>124</v>
      </c>
      <c r="C53" s="8" t="s">
        <v>8</v>
      </c>
      <c r="D53" s="8" t="s">
        <v>71</v>
      </c>
      <c r="E53" s="9" t="s">
        <v>72</v>
      </c>
      <c r="F53" s="9" t="s">
        <v>73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6"/>
      <c r="B54" s="7" t="s">
        <v>51</v>
      </c>
      <c r="C54" s="8" t="s">
        <v>8</v>
      </c>
      <c r="D54" s="8" t="s">
        <v>71</v>
      </c>
      <c r="E54" s="9" t="s">
        <v>72</v>
      </c>
      <c r="F54" s="9" t="s">
        <v>73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6"/>
      <c r="B55" s="7" t="s">
        <v>68</v>
      </c>
      <c r="C55" s="8" t="s">
        <v>8</v>
      </c>
      <c r="D55" s="8" t="s">
        <v>71</v>
      </c>
      <c r="E55" s="9" t="s">
        <v>72</v>
      </c>
      <c r="F55" s="9" t="s">
        <v>73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6"/>
      <c r="B56" s="7" t="s">
        <v>52</v>
      </c>
      <c r="C56" s="8" t="s">
        <v>8</v>
      </c>
      <c r="D56" s="8" t="s">
        <v>71</v>
      </c>
      <c r="E56" s="9" t="s">
        <v>72</v>
      </c>
      <c r="F56" s="9" t="s">
        <v>73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6"/>
      <c r="B57" s="7" t="s">
        <v>65</v>
      </c>
      <c r="C57" s="8" t="s">
        <v>8</v>
      </c>
      <c r="D57" s="8" t="s">
        <v>125</v>
      </c>
      <c r="E57" s="9" t="s">
        <v>126</v>
      </c>
      <c r="F57" s="9" t="s">
        <v>127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6"/>
      <c r="B58" s="7" t="s">
        <v>128</v>
      </c>
      <c r="C58" s="8" t="s">
        <v>8</v>
      </c>
      <c r="D58" s="8" t="s">
        <v>129</v>
      </c>
      <c r="E58" s="9" t="s">
        <v>130</v>
      </c>
      <c r="F58" s="9" t="s">
        <v>131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6"/>
      <c r="B59" s="7" t="s">
        <v>132</v>
      </c>
      <c r="C59" s="8" t="s">
        <v>8</v>
      </c>
      <c r="D59" s="8" t="s">
        <v>94</v>
      </c>
      <c r="E59" s="9" t="s">
        <v>95</v>
      </c>
      <c r="F59" s="9" t="s">
        <v>96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6"/>
      <c r="B60" s="11" t="s">
        <v>133</v>
      </c>
      <c r="C60" s="12" t="s">
        <v>8</v>
      </c>
      <c r="D60" s="12" t="s">
        <v>71</v>
      </c>
      <c r="E60" s="13" t="s">
        <v>72</v>
      </c>
      <c r="F60" s="13" t="s">
        <v>73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6"/>
      <c r="B61" s="14" t="s">
        <v>134</v>
      </c>
      <c r="C61" s="16" t="s">
        <v>12</v>
      </c>
      <c r="D61" s="15" t="s">
        <v>71</v>
      </c>
      <c r="E61" s="6" t="s">
        <v>72</v>
      </c>
      <c r="F61" s="6" t="s">
        <v>73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6"/>
      <c r="B62" s="14" t="s">
        <v>58</v>
      </c>
      <c r="C62" s="16" t="s">
        <v>8</v>
      </c>
      <c r="D62" s="16" t="s">
        <v>71</v>
      </c>
      <c r="E62" s="9" t="s">
        <v>72</v>
      </c>
      <c r="F62" s="9" t="s">
        <v>73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6"/>
      <c r="B63" s="14" t="s">
        <v>135</v>
      </c>
      <c r="C63" s="16" t="s">
        <v>8</v>
      </c>
      <c r="D63" s="16" t="s">
        <v>71</v>
      </c>
      <c r="E63" s="9" t="s">
        <v>72</v>
      </c>
      <c r="F63" s="9" t="s">
        <v>73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6"/>
      <c r="B64" s="14" t="s">
        <v>136</v>
      </c>
      <c r="C64" s="16" t="s">
        <v>137</v>
      </c>
      <c r="D64" s="16" t="s">
        <v>71</v>
      </c>
      <c r="E64" s="9" t="s">
        <v>72</v>
      </c>
      <c r="F64" s="9" t="s">
        <v>73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6"/>
      <c r="B65" s="14" t="s">
        <v>138</v>
      </c>
      <c r="C65" s="16" t="s">
        <v>8</v>
      </c>
      <c r="D65" s="16" t="s">
        <v>71</v>
      </c>
      <c r="E65" s="9" t="s">
        <v>72</v>
      </c>
      <c r="F65" s="9" t="s">
        <v>73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6"/>
      <c r="B66" s="14" t="s">
        <v>59</v>
      </c>
      <c r="C66" s="16" t="s">
        <v>8</v>
      </c>
      <c r="D66" s="16" t="s">
        <v>71</v>
      </c>
      <c r="E66" s="9" t="s">
        <v>72</v>
      </c>
      <c r="F66" s="9" t="s">
        <v>73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6"/>
      <c r="B67" s="14" t="s">
        <v>139</v>
      </c>
      <c r="C67" s="16" t="s">
        <v>8</v>
      </c>
      <c r="D67" s="16" t="s">
        <v>71</v>
      </c>
      <c r="E67" s="9" t="s">
        <v>72</v>
      </c>
      <c r="F67" s="9" t="s">
        <v>73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6"/>
      <c r="B68" s="14" t="s">
        <v>60</v>
      </c>
      <c r="C68" s="16" t="s">
        <v>8</v>
      </c>
      <c r="D68" s="16" t="s">
        <v>71</v>
      </c>
      <c r="E68" s="9" t="s">
        <v>72</v>
      </c>
      <c r="F68" s="9" t="s">
        <v>73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6"/>
      <c r="B69" s="14" t="s">
        <v>140</v>
      </c>
      <c r="C69" s="16" t="s">
        <v>12</v>
      </c>
      <c r="D69" s="16" t="s">
        <v>71</v>
      </c>
      <c r="E69" s="9" t="s">
        <v>72</v>
      </c>
      <c r="F69" s="9" t="s">
        <v>73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6"/>
      <c r="B70" s="14" t="s">
        <v>141</v>
      </c>
      <c r="C70" s="16" t="s">
        <v>8</v>
      </c>
      <c r="D70" s="16" t="s">
        <v>71</v>
      </c>
      <c r="E70" s="9" t="s">
        <v>72</v>
      </c>
      <c r="F70" s="9" t="s">
        <v>73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6"/>
      <c r="B71" s="14" t="s">
        <v>142</v>
      </c>
      <c r="C71" s="16" t="s">
        <v>8</v>
      </c>
      <c r="D71" s="16" t="s">
        <v>71</v>
      </c>
      <c r="E71" s="9" t="s">
        <v>72</v>
      </c>
      <c r="F71" s="9" t="s">
        <v>73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6"/>
      <c r="B72" s="14" t="s">
        <v>143</v>
      </c>
      <c r="C72" s="16" t="s">
        <v>8</v>
      </c>
      <c r="D72" s="16" t="s">
        <v>71</v>
      </c>
      <c r="E72" s="9" t="s">
        <v>72</v>
      </c>
      <c r="F72" s="9" t="s">
        <v>73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6"/>
      <c r="B73" s="14" t="s">
        <v>144</v>
      </c>
      <c r="C73" s="16" t="s">
        <v>8</v>
      </c>
      <c r="D73" s="16" t="s">
        <v>71</v>
      </c>
      <c r="E73" s="9" t="s">
        <v>72</v>
      </c>
      <c r="F73" s="9" t="s">
        <v>73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6"/>
      <c r="B74" s="14" t="s">
        <v>145</v>
      </c>
      <c r="C74" s="16" t="s">
        <v>8</v>
      </c>
      <c r="D74" s="16" t="s">
        <v>71</v>
      </c>
      <c r="E74" s="9" t="s">
        <v>72</v>
      </c>
      <c r="F74" s="9" t="s">
        <v>73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6"/>
      <c r="B75" s="14" t="s">
        <v>146</v>
      </c>
      <c r="C75" s="16" t="s">
        <v>8</v>
      </c>
      <c r="D75" s="16" t="s">
        <v>71</v>
      </c>
      <c r="E75" s="9" t="s">
        <v>72</v>
      </c>
      <c r="F75" s="9" t="s">
        <v>73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6"/>
      <c r="B76" s="14" t="s">
        <v>64</v>
      </c>
      <c r="C76" s="16" t="s">
        <v>8</v>
      </c>
      <c r="D76" s="16" t="s">
        <v>71</v>
      </c>
      <c r="E76" s="9" t="s">
        <v>72</v>
      </c>
      <c r="F76" s="9" t="s">
        <v>73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6"/>
      <c r="B77" s="14" t="s">
        <v>147</v>
      </c>
      <c r="C77" s="16" t="s">
        <v>8</v>
      </c>
      <c r="D77" s="16" t="s">
        <v>71</v>
      </c>
      <c r="E77" s="9" t="s">
        <v>72</v>
      </c>
      <c r="F77" s="9" t="s">
        <v>73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6"/>
      <c r="B78" s="14" t="s">
        <v>148</v>
      </c>
      <c r="C78" s="16" t="s">
        <v>137</v>
      </c>
      <c r="D78" s="16" t="s">
        <v>71</v>
      </c>
      <c r="E78" s="9" t="s">
        <v>72</v>
      </c>
      <c r="F78" s="9" t="s">
        <v>73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6"/>
      <c r="B79" s="14" t="s">
        <v>149</v>
      </c>
      <c r="C79" s="16" t="s">
        <v>8</v>
      </c>
      <c r="D79" s="16" t="s">
        <v>71</v>
      </c>
      <c r="E79" s="9" t="s">
        <v>72</v>
      </c>
      <c r="F79" s="9" t="s">
        <v>73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26"/>
      <c r="B80" s="14" t="s">
        <v>150</v>
      </c>
      <c r="C80" s="16" t="s">
        <v>12</v>
      </c>
      <c r="D80" s="16" t="s">
        <v>71</v>
      </c>
      <c r="E80" s="9" t="s">
        <v>72</v>
      </c>
      <c r="F80" s="9" t="s">
        <v>73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6"/>
      <c r="B81" s="14" t="s">
        <v>151</v>
      </c>
      <c r="C81" s="16" t="s">
        <v>8</v>
      </c>
      <c r="D81" s="16" t="s">
        <v>71</v>
      </c>
      <c r="E81" s="9" t="s">
        <v>72</v>
      </c>
      <c r="F81" s="9" t="s">
        <v>73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6"/>
      <c r="B82" s="14" t="s">
        <v>152</v>
      </c>
      <c r="C82" s="16" t="s">
        <v>8</v>
      </c>
      <c r="D82" s="16" t="s">
        <v>71</v>
      </c>
      <c r="E82" s="9" t="s">
        <v>72</v>
      </c>
      <c r="F82" s="9" t="s">
        <v>73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6"/>
      <c r="B83" s="14" t="s">
        <v>153</v>
      </c>
      <c r="C83" s="16" t="s">
        <v>137</v>
      </c>
      <c r="D83" s="16" t="s">
        <v>71</v>
      </c>
      <c r="E83" s="9" t="s">
        <v>72</v>
      </c>
      <c r="F83" s="9" t="s">
        <v>73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6"/>
      <c r="B84" s="14" t="s">
        <v>154</v>
      </c>
      <c r="C84" s="16" t="s">
        <v>12</v>
      </c>
      <c r="D84" s="16" t="s">
        <v>71</v>
      </c>
      <c r="E84" s="9" t="s">
        <v>72</v>
      </c>
      <c r="F84" s="9" t="s">
        <v>73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6"/>
      <c r="B85" s="14" t="s">
        <v>155</v>
      </c>
      <c r="C85" s="16" t="s">
        <v>12</v>
      </c>
      <c r="D85" s="16" t="s">
        <v>71</v>
      </c>
      <c r="E85" s="9" t="s">
        <v>72</v>
      </c>
      <c r="F85" s="9" t="s">
        <v>73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26"/>
      <c r="B86" s="14" t="s">
        <v>156</v>
      </c>
      <c r="C86" s="16" t="s">
        <v>8</v>
      </c>
      <c r="D86" s="16" t="s">
        <v>71</v>
      </c>
      <c r="E86" s="9" t="s">
        <v>72</v>
      </c>
      <c r="F86" s="9" t="s">
        <v>73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7"/>
      <c r="B87" s="14" t="s">
        <v>157</v>
      </c>
      <c r="C87" s="16" t="s">
        <v>8</v>
      </c>
      <c r="D87" s="16" t="s">
        <v>71</v>
      </c>
      <c r="E87" s="9" t="s">
        <v>72</v>
      </c>
      <c r="F87" s="9" t="s">
        <v>73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9" t="s">
        <v>158</v>
      </c>
      <c r="B89" s="4" t="s">
        <v>67</v>
      </c>
      <c r="C89" s="4" t="s">
        <v>8</v>
      </c>
      <c r="D89" s="4" t="s">
        <v>159</v>
      </c>
      <c r="E89" s="17" t="s">
        <v>160</v>
      </c>
      <c r="F89" s="17" t="s">
        <v>161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6"/>
      <c r="B90" s="4" t="s">
        <v>162</v>
      </c>
      <c r="C90" s="4" t="s">
        <v>8</v>
      </c>
      <c r="D90" s="4" t="s">
        <v>163</v>
      </c>
      <c r="E90" s="17" t="s">
        <v>164</v>
      </c>
      <c r="F90" s="17" t="s">
        <v>165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6"/>
      <c r="B91" s="4" t="s">
        <v>75</v>
      </c>
      <c r="C91" s="4" t="s">
        <v>8</v>
      </c>
      <c r="D91" s="4" t="s">
        <v>166</v>
      </c>
      <c r="E91" s="17" t="s">
        <v>167</v>
      </c>
      <c r="F91" s="17" t="s">
        <v>168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6"/>
      <c r="B92" s="4" t="s">
        <v>169</v>
      </c>
      <c r="C92" s="4" t="s">
        <v>8</v>
      </c>
      <c r="D92" s="4" t="s">
        <v>170</v>
      </c>
      <c r="E92" s="17" t="s">
        <v>171</v>
      </c>
      <c r="F92" s="17" t="s">
        <v>172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6"/>
      <c r="B93" s="4" t="s">
        <v>81</v>
      </c>
      <c r="C93" s="4" t="s">
        <v>8</v>
      </c>
      <c r="D93" s="4" t="s">
        <v>173</v>
      </c>
      <c r="E93" s="18">
        <v>43840</v>
      </c>
      <c r="F93" s="17" t="s">
        <v>174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6"/>
      <c r="B94" s="4" t="s">
        <v>175</v>
      </c>
      <c r="C94" s="4" t="s">
        <v>8</v>
      </c>
      <c r="D94" s="4" t="s">
        <v>176</v>
      </c>
      <c r="E94" s="17" t="s">
        <v>177</v>
      </c>
      <c r="F94" s="17" t="s">
        <v>178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6"/>
      <c r="B95" s="4" t="s">
        <v>179</v>
      </c>
      <c r="C95" s="4" t="s">
        <v>8</v>
      </c>
      <c r="D95" s="4" t="s">
        <v>180</v>
      </c>
      <c r="E95" s="17" t="s">
        <v>181</v>
      </c>
      <c r="F95" s="17" t="s">
        <v>182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6"/>
      <c r="B96" s="4" t="s">
        <v>183</v>
      </c>
      <c r="C96" s="4" t="s">
        <v>8</v>
      </c>
      <c r="D96" s="4" t="s">
        <v>184</v>
      </c>
      <c r="E96" s="17" t="s">
        <v>185</v>
      </c>
      <c r="F96" s="17" t="s">
        <v>186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6"/>
      <c r="B97" s="4" t="s">
        <v>187</v>
      </c>
      <c r="C97" s="4" t="s">
        <v>8</v>
      </c>
      <c r="D97" s="4" t="s">
        <v>184</v>
      </c>
      <c r="E97" s="17" t="s">
        <v>185</v>
      </c>
      <c r="F97" s="17" t="s">
        <v>186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6"/>
      <c r="B98" s="4" t="s">
        <v>188</v>
      </c>
      <c r="C98" s="4" t="s">
        <v>8</v>
      </c>
      <c r="D98" s="4" t="s">
        <v>189</v>
      </c>
      <c r="E98" s="17" t="s">
        <v>190</v>
      </c>
      <c r="F98" s="17" t="s">
        <v>191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6"/>
      <c r="B99" s="4" t="s">
        <v>92</v>
      </c>
      <c r="C99" s="4" t="s">
        <v>8</v>
      </c>
      <c r="D99" s="4" t="s">
        <v>166</v>
      </c>
      <c r="E99" s="17" t="s">
        <v>167</v>
      </c>
      <c r="F99" s="17" t="s">
        <v>168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6"/>
      <c r="B100" s="4" t="s">
        <v>39</v>
      </c>
      <c r="C100" s="4" t="s">
        <v>8</v>
      </c>
      <c r="D100" s="4" t="s">
        <v>184</v>
      </c>
      <c r="E100" s="17" t="s">
        <v>192</v>
      </c>
      <c r="F100" s="17" t="s">
        <v>193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6"/>
      <c r="B101" s="4" t="s">
        <v>93</v>
      </c>
      <c r="C101" s="4" t="s">
        <v>8</v>
      </c>
      <c r="D101" s="4" t="s">
        <v>194</v>
      </c>
      <c r="E101" s="17" t="s">
        <v>195</v>
      </c>
      <c r="F101" s="17" t="s">
        <v>196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6"/>
      <c r="B102" s="4" t="s">
        <v>197</v>
      </c>
      <c r="C102" s="4" t="s">
        <v>8</v>
      </c>
      <c r="D102" s="4" t="s">
        <v>198</v>
      </c>
      <c r="E102" s="17" t="s">
        <v>199</v>
      </c>
      <c r="F102" s="17" t="s">
        <v>200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6"/>
      <c r="B103" s="4" t="s">
        <v>201</v>
      </c>
      <c r="C103" s="4" t="s">
        <v>8</v>
      </c>
      <c r="D103" s="4" t="s">
        <v>202</v>
      </c>
      <c r="E103" s="18">
        <v>43839</v>
      </c>
      <c r="F103" s="17" t="s">
        <v>203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6"/>
      <c r="B104" s="4" t="s">
        <v>204</v>
      </c>
      <c r="C104" s="4" t="s">
        <v>8</v>
      </c>
      <c r="D104" s="4" t="s">
        <v>202</v>
      </c>
      <c r="E104" s="17" t="s">
        <v>205</v>
      </c>
      <c r="F104" s="17" t="s">
        <v>206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26"/>
      <c r="B105" s="4" t="s">
        <v>207</v>
      </c>
      <c r="C105" s="4" t="s">
        <v>8</v>
      </c>
      <c r="D105" s="4" t="s">
        <v>208</v>
      </c>
      <c r="E105" s="18">
        <v>44019</v>
      </c>
      <c r="F105" s="17" t="s">
        <v>209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6"/>
      <c r="B106" s="4" t="s">
        <v>109</v>
      </c>
      <c r="C106" s="4" t="s">
        <v>8</v>
      </c>
      <c r="D106" s="4" t="s">
        <v>202</v>
      </c>
      <c r="E106" s="17" t="s">
        <v>210</v>
      </c>
      <c r="F106" s="17" t="s">
        <v>211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26"/>
      <c r="B107" s="4" t="s">
        <v>212</v>
      </c>
      <c r="C107" s="4" t="s">
        <v>8</v>
      </c>
      <c r="D107" s="4" t="s">
        <v>202</v>
      </c>
      <c r="E107" s="18">
        <v>43839</v>
      </c>
      <c r="F107" s="17" t="s">
        <v>203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6"/>
      <c r="B108" s="4" t="s">
        <v>45</v>
      </c>
      <c r="C108" s="4" t="s">
        <v>8</v>
      </c>
      <c r="D108" s="4" t="s">
        <v>213</v>
      </c>
      <c r="E108" s="17" t="s">
        <v>214</v>
      </c>
      <c r="F108" s="17" t="s">
        <v>215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6"/>
      <c r="B109" s="4" t="s">
        <v>111</v>
      </c>
      <c r="C109" s="4" t="s">
        <v>8</v>
      </c>
      <c r="D109" s="4" t="s">
        <v>216</v>
      </c>
      <c r="E109" s="17" t="s">
        <v>217</v>
      </c>
      <c r="F109" s="17" t="s">
        <v>218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26"/>
      <c r="B110" s="4" t="s">
        <v>48</v>
      </c>
      <c r="C110" s="4" t="s">
        <v>8</v>
      </c>
      <c r="D110" s="4" t="s">
        <v>219</v>
      </c>
      <c r="E110" s="17" t="s">
        <v>220</v>
      </c>
      <c r="F110" s="17" t="s">
        <v>221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26"/>
      <c r="B111" s="4" t="s">
        <v>222</v>
      </c>
      <c r="C111" s="4" t="s">
        <v>8</v>
      </c>
      <c r="D111" s="4" t="s">
        <v>223</v>
      </c>
      <c r="E111" s="17" t="s">
        <v>160</v>
      </c>
      <c r="F111" s="17" t="s">
        <v>224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26"/>
      <c r="B112" s="4" t="s">
        <v>118</v>
      </c>
      <c r="C112" s="4" t="s">
        <v>8</v>
      </c>
      <c r="D112" s="4" t="s">
        <v>225</v>
      </c>
      <c r="E112" s="17" t="s">
        <v>226</v>
      </c>
      <c r="F112" s="17" t="s">
        <v>227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26"/>
      <c r="B113" s="4" t="s">
        <v>228</v>
      </c>
      <c r="C113" s="4" t="s">
        <v>8</v>
      </c>
      <c r="D113" s="4" t="s">
        <v>229</v>
      </c>
      <c r="E113" s="17" t="s">
        <v>192</v>
      </c>
      <c r="F113" s="17" t="s">
        <v>192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26"/>
      <c r="B114" s="4" t="s">
        <v>122</v>
      </c>
      <c r="C114" s="4" t="s">
        <v>8</v>
      </c>
      <c r="D114" s="4" t="s">
        <v>194</v>
      </c>
      <c r="E114" s="17" t="s">
        <v>230</v>
      </c>
      <c r="F114" s="17" t="s">
        <v>231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26"/>
      <c r="B115" s="4" t="s">
        <v>232</v>
      </c>
      <c r="C115" s="4" t="s">
        <v>8</v>
      </c>
      <c r="D115" s="4" t="s">
        <v>225</v>
      </c>
      <c r="E115" s="17" t="s">
        <v>226</v>
      </c>
      <c r="F115" s="17" t="s">
        <v>227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6"/>
      <c r="B116" s="4" t="s">
        <v>65</v>
      </c>
      <c r="C116" s="4" t="s">
        <v>8</v>
      </c>
      <c r="D116" s="4" t="s">
        <v>202</v>
      </c>
      <c r="E116" s="18">
        <v>43839</v>
      </c>
      <c r="F116" s="17" t="s">
        <v>203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26"/>
      <c r="B117" s="4" t="s">
        <v>233</v>
      </c>
      <c r="C117" s="4" t="s">
        <v>8</v>
      </c>
      <c r="D117" s="4" t="s">
        <v>234</v>
      </c>
      <c r="E117" s="17" t="s">
        <v>235</v>
      </c>
      <c r="F117" s="17" t="s">
        <v>236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26"/>
      <c r="B118" s="4" t="s">
        <v>51</v>
      </c>
      <c r="C118" s="4" t="s">
        <v>8</v>
      </c>
      <c r="D118" s="4" t="s">
        <v>237</v>
      </c>
      <c r="E118" s="17" t="s">
        <v>238</v>
      </c>
      <c r="F118" s="17" t="s">
        <v>239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26"/>
      <c r="B119" s="4" t="s">
        <v>128</v>
      </c>
      <c r="C119" s="4" t="s">
        <v>8</v>
      </c>
      <c r="D119" s="4" t="s">
        <v>219</v>
      </c>
      <c r="E119" s="17" t="s">
        <v>220</v>
      </c>
      <c r="F119" s="17" t="s">
        <v>221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26"/>
      <c r="B120" s="4" t="s">
        <v>132</v>
      </c>
      <c r="C120" s="4" t="s">
        <v>8</v>
      </c>
      <c r="D120" s="4" t="s">
        <v>240</v>
      </c>
      <c r="E120" s="17" t="s">
        <v>241</v>
      </c>
      <c r="F120" s="17" t="s">
        <v>242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26"/>
      <c r="B121" s="4" t="s">
        <v>243</v>
      </c>
      <c r="C121" s="4" t="s">
        <v>8</v>
      </c>
      <c r="D121" s="4" t="s">
        <v>208</v>
      </c>
      <c r="E121" s="18">
        <v>44019</v>
      </c>
      <c r="F121" s="17" t="s">
        <v>209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8" t="s">
        <v>247</v>
      </c>
      <c r="B123" s="4" t="s">
        <v>69</v>
      </c>
      <c r="C123" s="4" t="s">
        <v>8</v>
      </c>
      <c r="D123" s="4" t="s">
        <v>248</v>
      </c>
      <c r="E123" s="17" t="s">
        <v>249</v>
      </c>
      <c r="F123" s="17" t="s">
        <v>250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26"/>
      <c r="B124" s="4" t="s">
        <v>244</v>
      </c>
      <c r="C124" s="4" t="s">
        <v>137</v>
      </c>
      <c r="D124" s="4" t="s">
        <v>254</v>
      </c>
      <c r="E124" s="17" t="s">
        <v>255</v>
      </c>
      <c r="F124" s="17" t="s">
        <v>256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26"/>
      <c r="B125" s="4" t="s">
        <v>58</v>
      </c>
      <c r="C125" s="4" t="s">
        <v>8</v>
      </c>
      <c r="D125" s="4" t="s">
        <v>254</v>
      </c>
      <c r="E125" s="17" t="s">
        <v>255</v>
      </c>
      <c r="F125" s="17" t="s">
        <v>256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26"/>
      <c r="B126" s="4" t="s">
        <v>7</v>
      </c>
      <c r="C126" s="4" t="s">
        <v>8</v>
      </c>
      <c r="D126" s="4" t="s">
        <v>254</v>
      </c>
      <c r="E126" s="17" t="s">
        <v>255</v>
      </c>
      <c r="F126" s="17" t="s">
        <v>256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26"/>
      <c r="B127" s="4" t="s">
        <v>245</v>
      </c>
      <c r="C127" s="4" t="s">
        <v>8</v>
      </c>
      <c r="D127" s="4" t="s">
        <v>251</v>
      </c>
      <c r="E127" s="17" t="s">
        <v>252</v>
      </c>
      <c r="F127" s="17" t="s">
        <v>253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26"/>
      <c r="B128" s="4" t="s">
        <v>257</v>
      </c>
      <c r="C128" s="4" t="s">
        <v>8</v>
      </c>
      <c r="D128" s="4" t="s">
        <v>254</v>
      </c>
      <c r="E128" s="17" t="s">
        <v>255</v>
      </c>
      <c r="F128" s="17" t="s">
        <v>256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26"/>
      <c r="B129" s="4" t="s">
        <v>258</v>
      </c>
      <c r="C129" s="4" t="s">
        <v>8</v>
      </c>
      <c r="D129" s="4" t="s">
        <v>254</v>
      </c>
      <c r="E129" s="17" t="s">
        <v>255</v>
      </c>
      <c r="F129" s="17" t="s">
        <v>256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26"/>
      <c r="B130" s="4" t="s">
        <v>259</v>
      </c>
      <c r="C130" s="4" t="s">
        <v>8</v>
      </c>
      <c r="D130" s="4" t="s">
        <v>254</v>
      </c>
      <c r="E130" s="17" t="s">
        <v>255</v>
      </c>
      <c r="F130" s="17" t="s">
        <v>256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26"/>
      <c r="B131" s="4" t="s">
        <v>261</v>
      </c>
      <c r="C131" s="4" t="s">
        <v>8</v>
      </c>
      <c r="D131" s="4" t="s">
        <v>262</v>
      </c>
      <c r="E131" s="17" t="s">
        <v>263</v>
      </c>
      <c r="F131" s="17" t="s">
        <v>264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26"/>
      <c r="B132" s="4" t="s">
        <v>80</v>
      </c>
      <c r="C132" s="4" t="s">
        <v>8</v>
      </c>
      <c r="D132" s="4" t="s">
        <v>265</v>
      </c>
      <c r="E132" s="17" t="s">
        <v>266</v>
      </c>
      <c r="F132" s="17" t="s">
        <v>267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26"/>
      <c r="B133" s="4" t="s">
        <v>268</v>
      </c>
      <c r="C133" s="4" t="s">
        <v>8</v>
      </c>
      <c r="D133" s="4" t="s">
        <v>254</v>
      </c>
      <c r="E133" s="17" t="s">
        <v>255</v>
      </c>
      <c r="F133" s="17" t="s">
        <v>256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26"/>
      <c r="B134" s="4" t="s">
        <v>269</v>
      </c>
      <c r="C134" s="4" t="s">
        <v>8</v>
      </c>
      <c r="D134" s="4" t="s">
        <v>254</v>
      </c>
      <c r="E134" s="17" t="s">
        <v>255</v>
      </c>
      <c r="F134" s="17" t="s">
        <v>256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26"/>
      <c r="B135" s="4" t="s">
        <v>175</v>
      </c>
      <c r="C135" s="4" t="s">
        <v>8</v>
      </c>
      <c r="D135" s="4" t="s">
        <v>254</v>
      </c>
      <c r="E135" s="17" t="s">
        <v>255</v>
      </c>
      <c r="F135" s="17" t="s">
        <v>256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6"/>
      <c r="B136" s="4" t="s">
        <v>270</v>
      </c>
      <c r="C136" s="4" t="s">
        <v>8</v>
      </c>
      <c r="D136" s="4" t="s">
        <v>271</v>
      </c>
      <c r="E136" s="17" t="s">
        <v>272</v>
      </c>
      <c r="F136" s="17" t="s">
        <v>273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26"/>
      <c r="B137" s="4" t="s">
        <v>21</v>
      </c>
      <c r="C137" s="4" t="s">
        <v>8</v>
      </c>
      <c r="D137" s="4" t="s">
        <v>274</v>
      </c>
      <c r="E137" s="17" t="s">
        <v>266</v>
      </c>
      <c r="F137" s="17" t="s">
        <v>267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26"/>
      <c r="B138" s="4" t="s">
        <v>275</v>
      </c>
      <c r="C138" s="4" t="s">
        <v>8</v>
      </c>
      <c r="D138" s="4" t="s">
        <v>274</v>
      </c>
      <c r="E138" s="17" t="s">
        <v>266</v>
      </c>
      <c r="F138" s="17" t="s">
        <v>267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26"/>
      <c r="B139" s="4" t="s">
        <v>187</v>
      </c>
      <c r="C139" s="4" t="s">
        <v>8</v>
      </c>
      <c r="D139" s="4" t="s">
        <v>254</v>
      </c>
      <c r="E139" s="17" t="s">
        <v>255</v>
      </c>
      <c r="F139" s="17" t="s">
        <v>256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6"/>
      <c r="B140" s="4" t="s">
        <v>276</v>
      </c>
      <c r="C140" s="4" t="s">
        <v>8</v>
      </c>
      <c r="D140" s="4" t="s">
        <v>262</v>
      </c>
      <c r="E140" s="17" t="s">
        <v>263</v>
      </c>
      <c r="F140" s="17" t="s">
        <v>264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26"/>
      <c r="B141" s="4" t="s">
        <v>188</v>
      </c>
      <c r="C141" s="4" t="s">
        <v>8</v>
      </c>
      <c r="D141" s="4" t="s">
        <v>277</v>
      </c>
      <c r="E141" s="17" t="s">
        <v>278</v>
      </c>
      <c r="F141" s="17" t="s">
        <v>279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26"/>
      <c r="B142" s="4" t="s">
        <v>57</v>
      </c>
      <c r="C142" s="4" t="s">
        <v>8</v>
      </c>
      <c r="D142" s="4" t="s">
        <v>274</v>
      </c>
      <c r="E142" s="17" t="s">
        <v>266</v>
      </c>
      <c r="F142" s="17" t="s">
        <v>267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26"/>
      <c r="B143" s="4" t="s">
        <v>39</v>
      </c>
      <c r="C143" s="4" t="s">
        <v>8</v>
      </c>
      <c r="D143" s="4" t="s">
        <v>280</v>
      </c>
      <c r="E143" s="17" t="s">
        <v>281</v>
      </c>
      <c r="F143" s="17" t="s">
        <v>282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26"/>
      <c r="B144" s="4" t="s">
        <v>283</v>
      </c>
      <c r="C144" s="4" t="s">
        <v>8</v>
      </c>
      <c r="D144" s="4" t="s">
        <v>254</v>
      </c>
      <c r="E144" s="17" t="s">
        <v>255</v>
      </c>
      <c r="F144" s="17" t="s">
        <v>256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26"/>
      <c r="B145" s="4" t="s">
        <v>284</v>
      </c>
      <c r="C145" s="4" t="s">
        <v>8</v>
      </c>
      <c r="D145" s="4" t="s">
        <v>254</v>
      </c>
      <c r="E145" s="17" t="s">
        <v>255</v>
      </c>
      <c r="F145" s="17" t="s">
        <v>256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6"/>
      <c r="B146" s="4" t="s">
        <v>285</v>
      </c>
      <c r="C146" s="4" t="s">
        <v>8</v>
      </c>
      <c r="D146" s="4" t="s">
        <v>274</v>
      </c>
      <c r="E146" s="17" t="s">
        <v>266</v>
      </c>
      <c r="F146" s="17" t="s">
        <v>267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26"/>
      <c r="B147" s="4" t="s">
        <v>286</v>
      </c>
      <c r="C147" s="4" t="s">
        <v>8</v>
      </c>
      <c r="D147" s="4" t="s">
        <v>265</v>
      </c>
      <c r="E147" s="17" t="s">
        <v>266</v>
      </c>
      <c r="F147" s="17" t="s">
        <v>267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26"/>
      <c r="B148" s="4" t="s">
        <v>287</v>
      </c>
      <c r="C148" s="4" t="s">
        <v>12</v>
      </c>
      <c r="D148" s="4" t="s">
        <v>265</v>
      </c>
      <c r="E148" s="17" t="s">
        <v>266</v>
      </c>
      <c r="F148" s="17" t="s">
        <v>267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26"/>
      <c r="B149" s="4" t="s">
        <v>98</v>
      </c>
      <c r="C149" s="4" t="s">
        <v>8</v>
      </c>
      <c r="D149" s="4" t="s">
        <v>254</v>
      </c>
      <c r="E149" s="17" t="s">
        <v>255</v>
      </c>
      <c r="F149" s="17" t="s">
        <v>256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26"/>
      <c r="B150" s="4" t="s">
        <v>61</v>
      </c>
      <c r="C150" s="4" t="s">
        <v>8</v>
      </c>
      <c r="D150" s="4" t="s">
        <v>274</v>
      </c>
      <c r="E150" s="17" t="s">
        <v>266</v>
      </c>
      <c r="F150" s="17" t="s">
        <v>267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26"/>
      <c r="B151" s="4" t="s">
        <v>207</v>
      </c>
      <c r="C151" s="4" t="s">
        <v>8</v>
      </c>
      <c r="D151" s="4" t="s">
        <v>288</v>
      </c>
      <c r="E151" s="17" t="s">
        <v>289</v>
      </c>
      <c r="F151" s="17" t="s">
        <v>290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26"/>
      <c r="B152" s="4" t="s">
        <v>63</v>
      </c>
      <c r="C152" s="4" t="s">
        <v>8</v>
      </c>
      <c r="D152" s="4" t="s">
        <v>254</v>
      </c>
      <c r="E152" s="17" t="s">
        <v>255</v>
      </c>
      <c r="F152" s="17" t="s">
        <v>256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26"/>
      <c r="B153" s="4" t="s">
        <v>291</v>
      </c>
      <c r="C153" s="4" t="s">
        <v>8</v>
      </c>
      <c r="D153" s="4" t="s">
        <v>254</v>
      </c>
      <c r="E153" s="17" t="s">
        <v>255</v>
      </c>
      <c r="F153" s="17" t="s">
        <v>256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6"/>
      <c r="B154" s="4" t="s">
        <v>45</v>
      </c>
      <c r="C154" s="4" t="s">
        <v>8</v>
      </c>
      <c r="D154" s="4" t="s">
        <v>292</v>
      </c>
      <c r="E154" s="17" t="s">
        <v>293</v>
      </c>
      <c r="F154" s="17" t="s">
        <v>294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26"/>
      <c r="B155" s="4" t="s">
        <v>246</v>
      </c>
      <c r="C155" s="4" t="s">
        <v>8</v>
      </c>
      <c r="D155" s="4" t="s">
        <v>295</v>
      </c>
      <c r="E155" s="17" t="s">
        <v>296</v>
      </c>
      <c r="F155" s="17" t="s">
        <v>297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26"/>
      <c r="B156" s="4" t="s">
        <v>48</v>
      </c>
      <c r="C156" s="4" t="s">
        <v>8</v>
      </c>
      <c r="D156" s="4" t="s">
        <v>254</v>
      </c>
      <c r="E156" s="17" t="s">
        <v>255</v>
      </c>
      <c r="F156" s="17" t="s">
        <v>256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26"/>
      <c r="B157" s="4" t="s">
        <v>298</v>
      </c>
      <c r="C157" s="4" t="s">
        <v>8</v>
      </c>
      <c r="D157" s="4" t="s">
        <v>274</v>
      </c>
      <c r="E157" s="17" t="s">
        <v>266</v>
      </c>
      <c r="F157" s="17" t="s">
        <v>267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26"/>
      <c r="B158" s="4" t="s">
        <v>299</v>
      </c>
      <c r="C158" s="4" t="s">
        <v>8</v>
      </c>
      <c r="D158" s="4" t="s">
        <v>300</v>
      </c>
      <c r="E158" s="17" t="s">
        <v>301</v>
      </c>
      <c r="F158" s="17" t="s">
        <v>302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26"/>
      <c r="B159" s="4" t="s">
        <v>118</v>
      </c>
      <c r="C159" s="4" t="s">
        <v>8</v>
      </c>
      <c r="D159" s="4" t="s">
        <v>254</v>
      </c>
      <c r="E159" s="17" t="s">
        <v>255</v>
      </c>
      <c r="F159" s="17" t="s">
        <v>256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26"/>
      <c r="B160" s="4" t="s">
        <v>145</v>
      </c>
      <c r="C160" s="4" t="s">
        <v>8</v>
      </c>
      <c r="D160" s="4" t="s">
        <v>303</v>
      </c>
      <c r="E160" s="17" t="s">
        <v>304</v>
      </c>
      <c r="F160" s="17" t="s">
        <v>305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26"/>
      <c r="B161" s="4" t="s">
        <v>306</v>
      </c>
      <c r="C161" s="4" t="s">
        <v>8</v>
      </c>
      <c r="D161" s="4" t="s">
        <v>254</v>
      </c>
      <c r="E161" s="17" t="s">
        <v>255</v>
      </c>
      <c r="F161" s="17" t="s">
        <v>256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26"/>
      <c r="B162" s="4" t="s">
        <v>307</v>
      </c>
      <c r="C162" s="4" t="s">
        <v>8</v>
      </c>
      <c r="D162" s="4" t="s">
        <v>254</v>
      </c>
      <c r="E162" s="17" t="s">
        <v>255</v>
      </c>
      <c r="F162" s="17" t="s">
        <v>256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26"/>
      <c r="B163" s="4" t="s">
        <v>308</v>
      </c>
      <c r="C163" s="4" t="s">
        <v>8</v>
      </c>
      <c r="D163" s="4" t="s">
        <v>254</v>
      </c>
      <c r="E163" s="17" t="s">
        <v>255</v>
      </c>
      <c r="F163" s="17" t="s">
        <v>256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26"/>
      <c r="B164" s="4" t="s">
        <v>52</v>
      </c>
      <c r="C164" s="4" t="s">
        <v>8</v>
      </c>
      <c r="D164" s="4" t="s">
        <v>254</v>
      </c>
      <c r="E164" s="17" t="s">
        <v>255</v>
      </c>
      <c r="F164" s="17" t="s">
        <v>256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26"/>
      <c r="B165" s="4" t="s">
        <v>309</v>
      </c>
      <c r="C165" s="4" t="s">
        <v>8</v>
      </c>
      <c r="D165" s="4" t="s">
        <v>254</v>
      </c>
      <c r="E165" s="17" t="s">
        <v>255</v>
      </c>
      <c r="F165" s="17" t="s">
        <v>256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6"/>
      <c r="B166" s="4" t="s">
        <v>66</v>
      </c>
      <c r="C166" s="4" t="s">
        <v>8</v>
      </c>
      <c r="D166" s="4" t="s">
        <v>274</v>
      </c>
      <c r="E166" s="17" t="s">
        <v>266</v>
      </c>
      <c r="F166" s="17" t="s">
        <v>267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26"/>
      <c r="B167" s="4" t="s">
        <v>128</v>
      </c>
      <c r="C167" s="4" t="s">
        <v>8</v>
      </c>
      <c r="D167" s="4" t="s">
        <v>254</v>
      </c>
      <c r="E167" s="17" t="s">
        <v>255</v>
      </c>
      <c r="F167" s="17" t="s">
        <v>256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26"/>
      <c r="B168" s="4" t="s">
        <v>243</v>
      </c>
      <c r="C168" s="4" t="s">
        <v>8</v>
      </c>
      <c r="D168" s="4" t="s">
        <v>254</v>
      </c>
      <c r="E168" s="17" t="s">
        <v>255</v>
      </c>
      <c r="F168" s="17" t="s">
        <v>256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6"/>
      <c r="B169" s="4" t="s">
        <v>310</v>
      </c>
      <c r="C169" s="4" t="s">
        <v>8</v>
      </c>
      <c r="D169" s="4" t="s">
        <v>254</v>
      </c>
      <c r="E169" s="17" t="s">
        <v>255</v>
      </c>
      <c r="F169" s="17" t="s">
        <v>256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26"/>
      <c r="B170" s="4" t="s">
        <v>311</v>
      </c>
      <c r="C170" s="4" t="s">
        <v>12</v>
      </c>
      <c r="D170" s="4" t="s">
        <v>312</v>
      </c>
      <c r="E170" s="17" t="s">
        <v>313</v>
      </c>
      <c r="F170" s="17" t="s">
        <v>314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26"/>
      <c r="B171" s="4" t="s">
        <v>204</v>
      </c>
      <c r="C171" s="4" t="s">
        <v>8</v>
      </c>
      <c r="D171" s="4" t="s">
        <v>254</v>
      </c>
      <c r="E171" s="17" t="s">
        <v>255</v>
      </c>
      <c r="F171" s="17" t="s">
        <v>256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26"/>
      <c r="B172" s="4" t="s">
        <v>315</v>
      </c>
      <c r="C172" s="4" t="s">
        <v>8</v>
      </c>
      <c r="D172" s="4" t="s">
        <v>254</v>
      </c>
      <c r="E172" s="17" t="s">
        <v>255</v>
      </c>
      <c r="F172" s="17" t="s">
        <v>256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26"/>
      <c r="B173" s="4" t="s">
        <v>146</v>
      </c>
      <c r="C173" s="4" t="s">
        <v>8</v>
      </c>
      <c r="D173" s="4" t="s">
        <v>254</v>
      </c>
      <c r="E173" s="17" t="s">
        <v>255</v>
      </c>
      <c r="F173" s="17" t="s">
        <v>256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27"/>
      <c r="B174" s="19" t="s">
        <v>35</v>
      </c>
      <c r="C174" s="4" t="s">
        <v>8</v>
      </c>
      <c r="D174" s="4" t="s">
        <v>265</v>
      </c>
      <c r="E174" s="17" t="s">
        <v>266</v>
      </c>
      <c r="F174" s="17" t="s">
        <v>267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26"/>
      <c r="B176" s="7" t="s">
        <v>7</v>
      </c>
      <c r="C176" s="8" t="s">
        <v>8</v>
      </c>
      <c r="D176" s="8" t="s">
        <v>316</v>
      </c>
      <c r="E176" s="9" t="s">
        <v>317</v>
      </c>
      <c r="F176" s="9" t="s">
        <v>318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6"/>
      <c r="B177" s="7" t="s">
        <v>260</v>
      </c>
      <c r="C177" s="8" t="s">
        <v>8</v>
      </c>
      <c r="D177" s="8" t="s">
        <v>319</v>
      </c>
      <c r="E177" s="9" t="s">
        <v>320</v>
      </c>
      <c r="F177" s="9" t="s">
        <v>321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26"/>
      <c r="B178" s="7" t="s">
        <v>85</v>
      </c>
      <c r="C178" s="8" t="s">
        <v>8</v>
      </c>
      <c r="D178" s="8" t="s">
        <v>322</v>
      </c>
      <c r="E178" s="9" t="s">
        <v>323</v>
      </c>
      <c r="F178" s="9" t="s">
        <v>324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26"/>
      <c r="B179" s="7" t="s">
        <v>325</v>
      </c>
      <c r="C179" s="8" t="s">
        <v>8</v>
      </c>
      <c r="D179" s="8" t="s">
        <v>326</v>
      </c>
      <c r="E179" s="9" t="s">
        <v>327</v>
      </c>
      <c r="F179" s="9" t="s">
        <v>328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26"/>
      <c r="B180" s="7" t="s">
        <v>287</v>
      </c>
      <c r="C180" s="8" t="s">
        <v>12</v>
      </c>
      <c r="D180" s="8" t="s">
        <v>329</v>
      </c>
      <c r="E180" s="9" t="s">
        <v>330</v>
      </c>
      <c r="F180" s="9" t="s">
        <v>331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26"/>
      <c r="B181" s="7" t="s">
        <v>332</v>
      </c>
      <c r="C181" s="8" t="s">
        <v>8</v>
      </c>
      <c r="D181" s="8" t="s">
        <v>333</v>
      </c>
      <c r="E181" s="9" t="s">
        <v>334</v>
      </c>
      <c r="F181" s="9" t="s">
        <v>335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26"/>
      <c r="B182" s="7" t="s">
        <v>105</v>
      </c>
      <c r="C182" s="8" t="s">
        <v>8</v>
      </c>
      <c r="D182" s="8" t="s">
        <v>336</v>
      </c>
      <c r="E182" s="9" t="s">
        <v>337</v>
      </c>
      <c r="F182" s="9" t="s">
        <v>338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26"/>
      <c r="B183" s="7" t="s">
        <v>309</v>
      </c>
      <c r="C183" s="8" t="s">
        <v>8</v>
      </c>
      <c r="D183" s="8" t="s">
        <v>333</v>
      </c>
      <c r="E183" s="9" t="s">
        <v>334</v>
      </c>
      <c r="F183" s="9" t="s">
        <v>335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26"/>
      <c r="B184" s="7" t="s">
        <v>339</v>
      </c>
      <c r="C184" s="8" t="s">
        <v>340</v>
      </c>
      <c r="D184" s="8" t="s">
        <v>341</v>
      </c>
      <c r="E184" s="9" t="s">
        <v>318</v>
      </c>
      <c r="F184" s="9" t="s">
        <v>342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26"/>
      <c r="B185" s="7" t="s">
        <v>343</v>
      </c>
      <c r="C185" s="8" t="s">
        <v>8</v>
      </c>
      <c r="D185" s="8" t="s">
        <v>344</v>
      </c>
      <c r="E185" s="9" t="s">
        <v>345</v>
      </c>
      <c r="F185" s="9" t="s">
        <v>346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20" t="s">
        <v>347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</sheetData>
  <mergeCells count="7">
    <mergeCell ref="A176:A185"/>
    <mergeCell ref="A123:A174"/>
    <mergeCell ref="A1:E1"/>
    <mergeCell ref="E2:F2"/>
    <mergeCell ref="A3:A20"/>
    <mergeCell ref="A22:A87"/>
    <mergeCell ref="A89:A121"/>
  </mergeCells>
  <conditionalFormatting sqref="E22:F87">
    <cfRule type="timePeriod" dxfId="0" priority="1" timePeriod="today">
      <formula>FLOOR(E22,1)=TODAY()</formula>
    </cfRule>
  </conditionalFormatting>
  <pageMargins left="0.19" right="0.43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Manju Thankamoni</cp:lastModifiedBy>
  <dcterms:created xsi:type="dcterms:W3CDTF">2023-01-05T04:34:22Z</dcterms:created>
  <dcterms:modified xsi:type="dcterms:W3CDTF">2023-10-10T10:11:28Z</dcterms:modified>
</cp:coreProperties>
</file>